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en_skoroszyt"/>
  <mc:AlternateContent xmlns:mc="http://schemas.openxmlformats.org/markup-compatibility/2006">
    <mc:Choice Requires="x15">
      <x15ac:absPath xmlns:x15ac="http://schemas.microsoft.com/office/spreadsheetml/2010/11/ac" url="F:\Dysk Google\-=Dydaktyka\-=WSPÓLNE\Techniki\wyniki\230524 cw.3 LAB-7\"/>
    </mc:Choice>
  </mc:AlternateContent>
  <xr:revisionPtr revIDLastSave="0" documentId="13_ncr:1_{B6C7890F-6872-44BA-BB90-4CD585A10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ValueList_Helper" sheetId="2" state="hidden" r:id="rId2"/>
  </sheets>
  <definedNames>
    <definedName name="Fragmentator_zakre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34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D35" i="1"/>
  <c r="E35" i="1"/>
  <c r="F35" i="1"/>
  <c r="G35" i="1"/>
  <c r="H35" i="1"/>
  <c r="J35" i="1"/>
  <c r="K35" i="1"/>
  <c r="D36" i="1"/>
  <c r="E36" i="1"/>
  <c r="F36" i="1"/>
  <c r="G36" i="1"/>
  <c r="H36" i="1"/>
  <c r="J36" i="1"/>
  <c r="K36" i="1"/>
  <c r="D37" i="1"/>
  <c r="E37" i="1"/>
  <c r="F37" i="1"/>
  <c r="G37" i="1"/>
  <c r="H37" i="1"/>
  <c r="K37" i="1"/>
  <c r="D38" i="1"/>
  <c r="E38" i="1"/>
  <c r="F38" i="1"/>
  <c r="G38" i="1"/>
  <c r="H38" i="1"/>
  <c r="K38" i="1"/>
  <c r="D39" i="1"/>
  <c r="E39" i="1"/>
  <c r="F39" i="1"/>
  <c r="G39" i="1"/>
  <c r="H39" i="1"/>
  <c r="K39" i="1"/>
  <c r="D40" i="1"/>
  <c r="E40" i="1"/>
  <c r="F40" i="1"/>
  <c r="G40" i="1"/>
  <c r="H40" i="1"/>
  <c r="K40" i="1"/>
  <c r="D41" i="1"/>
  <c r="E41" i="1"/>
  <c r="F41" i="1"/>
  <c r="G41" i="1"/>
  <c r="H41" i="1"/>
  <c r="K41" i="1"/>
  <c r="D42" i="1"/>
  <c r="E42" i="1"/>
  <c r="F42" i="1"/>
  <c r="G42" i="1"/>
  <c r="H42" i="1"/>
  <c r="K42" i="1"/>
  <c r="D43" i="1"/>
  <c r="E43" i="1"/>
  <c r="F43" i="1"/>
  <c r="G43" i="1"/>
  <c r="H43" i="1"/>
  <c r="K43" i="1"/>
  <c r="D44" i="1"/>
  <c r="E44" i="1"/>
  <c r="F44" i="1"/>
  <c r="G44" i="1"/>
  <c r="H44" i="1"/>
  <c r="K44" i="1"/>
  <c r="D45" i="1"/>
  <c r="E45" i="1"/>
  <c r="F45" i="1"/>
  <c r="G45" i="1"/>
  <c r="H45" i="1"/>
  <c r="K45" i="1"/>
  <c r="D46" i="1"/>
  <c r="E46" i="1"/>
  <c r="F46" i="1"/>
  <c r="G46" i="1"/>
  <c r="H46" i="1"/>
  <c r="K46" i="1"/>
  <c r="D47" i="1"/>
  <c r="E47" i="1"/>
  <c r="F47" i="1"/>
  <c r="G47" i="1"/>
  <c r="H47" i="1"/>
  <c r="K47" i="1"/>
  <c r="D48" i="1"/>
  <c r="E48" i="1"/>
  <c r="F48" i="1"/>
  <c r="G48" i="1"/>
  <c r="H48" i="1"/>
  <c r="K48" i="1"/>
  <c r="D49" i="1"/>
  <c r="E49" i="1"/>
  <c r="F49" i="1"/>
  <c r="G49" i="1"/>
  <c r="H49" i="1"/>
  <c r="K49" i="1"/>
  <c r="D50" i="1"/>
  <c r="E50" i="1"/>
  <c r="F50" i="1"/>
  <c r="G50" i="1"/>
  <c r="H50" i="1"/>
  <c r="K50" i="1"/>
  <c r="D51" i="1"/>
  <c r="E51" i="1"/>
  <c r="F51" i="1"/>
  <c r="G51" i="1"/>
  <c r="H51" i="1"/>
  <c r="K51" i="1"/>
  <c r="D52" i="1"/>
  <c r="E52" i="1"/>
  <c r="F52" i="1"/>
  <c r="G52" i="1"/>
  <c r="H52" i="1"/>
  <c r="K52" i="1"/>
  <c r="D53" i="1"/>
  <c r="E53" i="1"/>
  <c r="F53" i="1"/>
  <c r="G53" i="1"/>
  <c r="H53" i="1"/>
  <c r="K53" i="1"/>
  <c r="D54" i="1"/>
  <c r="E54" i="1"/>
  <c r="F54" i="1"/>
  <c r="G54" i="1"/>
  <c r="H54" i="1"/>
  <c r="K54" i="1"/>
  <c r="D55" i="1"/>
  <c r="E55" i="1"/>
  <c r="F55" i="1"/>
  <c r="G55" i="1"/>
  <c r="H55" i="1"/>
  <c r="K55" i="1"/>
  <c r="D56" i="1"/>
  <c r="E56" i="1"/>
  <c r="F56" i="1"/>
  <c r="G56" i="1"/>
  <c r="H56" i="1"/>
  <c r="K56" i="1"/>
  <c r="D57" i="1"/>
  <c r="E57" i="1"/>
  <c r="F57" i="1"/>
  <c r="G57" i="1"/>
  <c r="H57" i="1"/>
  <c r="K57" i="1"/>
  <c r="D58" i="1"/>
  <c r="E58" i="1"/>
  <c r="F58" i="1"/>
  <c r="G58" i="1"/>
  <c r="H58" i="1"/>
  <c r="K58" i="1"/>
  <c r="D59" i="1"/>
  <c r="E59" i="1"/>
  <c r="F59" i="1"/>
  <c r="G59" i="1"/>
  <c r="H59" i="1"/>
  <c r="K59" i="1"/>
  <c r="D60" i="1"/>
  <c r="E60" i="1"/>
  <c r="F60" i="1"/>
  <c r="G60" i="1"/>
  <c r="H60" i="1"/>
  <c r="K60" i="1"/>
  <c r="D61" i="1"/>
  <c r="E61" i="1"/>
  <c r="F61" i="1"/>
  <c r="G61" i="1"/>
  <c r="H61" i="1"/>
  <c r="K61" i="1"/>
  <c r="D62" i="1"/>
  <c r="E62" i="1"/>
  <c r="F62" i="1"/>
  <c r="G62" i="1"/>
  <c r="H62" i="1"/>
  <c r="K62" i="1"/>
  <c r="D63" i="1"/>
  <c r="E63" i="1"/>
  <c r="F63" i="1"/>
  <c r="G63" i="1"/>
  <c r="H63" i="1"/>
  <c r="K63" i="1"/>
  <c r="D64" i="1"/>
  <c r="E64" i="1"/>
  <c r="F64" i="1"/>
  <c r="G64" i="1"/>
  <c r="H64" i="1"/>
  <c r="K64" i="1"/>
  <c r="D65" i="1"/>
  <c r="E65" i="1"/>
  <c r="F65" i="1"/>
  <c r="G65" i="1"/>
  <c r="H65" i="1"/>
  <c r="K65" i="1"/>
  <c r="D66" i="1"/>
  <c r="E66" i="1"/>
  <c r="F66" i="1"/>
  <c r="G66" i="1"/>
  <c r="H66" i="1"/>
  <c r="K66" i="1"/>
  <c r="D67" i="1"/>
  <c r="E67" i="1"/>
  <c r="F67" i="1"/>
  <c r="G67" i="1"/>
  <c r="H67" i="1"/>
  <c r="K67" i="1"/>
  <c r="D68" i="1"/>
  <c r="E68" i="1"/>
  <c r="F68" i="1"/>
  <c r="G68" i="1"/>
  <c r="H68" i="1"/>
  <c r="K68" i="1"/>
  <c r="D69" i="1"/>
  <c r="E69" i="1"/>
  <c r="F69" i="1"/>
  <c r="G69" i="1"/>
  <c r="H69" i="1"/>
  <c r="K69" i="1"/>
  <c r="D70" i="1"/>
  <c r="E70" i="1"/>
  <c r="F70" i="1"/>
  <c r="G70" i="1"/>
  <c r="H70" i="1"/>
  <c r="K70" i="1"/>
  <c r="D71" i="1"/>
  <c r="E71" i="1"/>
  <c r="F71" i="1"/>
  <c r="G71" i="1"/>
  <c r="H71" i="1"/>
  <c r="K71" i="1"/>
  <c r="D72" i="1"/>
  <c r="E72" i="1"/>
  <c r="F72" i="1"/>
  <c r="G72" i="1"/>
  <c r="H72" i="1"/>
  <c r="K72" i="1"/>
  <c r="D73" i="1"/>
  <c r="E73" i="1"/>
  <c r="F73" i="1"/>
  <c r="G73" i="1"/>
  <c r="H73" i="1"/>
  <c r="K73" i="1"/>
  <c r="D74" i="1"/>
  <c r="E74" i="1"/>
  <c r="F74" i="1"/>
  <c r="G74" i="1"/>
  <c r="H74" i="1"/>
  <c r="K74" i="1"/>
  <c r="D75" i="1"/>
  <c r="E75" i="1"/>
  <c r="F75" i="1"/>
  <c r="G75" i="1"/>
  <c r="H75" i="1"/>
  <c r="K75" i="1"/>
  <c r="D76" i="1"/>
  <c r="E76" i="1"/>
  <c r="F76" i="1"/>
  <c r="G76" i="1"/>
  <c r="H76" i="1"/>
  <c r="K76" i="1"/>
  <c r="D77" i="1"/>
  <c r="E77" i="1"/>
  <c r="F77" i="1"/>
  <c r="G77" i="1"/>
  <c r="H77" i="1"/>
  <c r="K77" i="1"/>
  <c r="D78" i="1"/>
  <c r="E78" i="1"/>
  <c r="F78" i="1"/>
  <c r="G78" i="1"/>
  <c r="H78" i="1"/>
  <c r="K78" i="1"/>
  <c r="D79" i="1"/>
  <c r="E79" i="1"/>
  <c r="F79" i="1"/>
  <c r="G79" i="1"/>
  <c r="H79" i="1"/>
  <c r="K79" i="1"/>
  <c r="D80" i="1"/>
  <c r="E80" i="1"/>
  <c r="F80" i="1"/>
  <c r="G80" i="1"/>
  <c r="H80" i="1"/>
  <c r="K80" i="1"/>
  <c r="D81" i="1"/>
  <c r="E81" i="1"/>
  <c r="F81" i="1"/>
  <c r="G81" i="1"/>
  <c r="H81" i="1"/>
  <c r="K81" i="1"/>
  <c r="D82" i="1"/>
  <c r="E82" i="1"/>
  <c r="F82" i="1"/>
  <c r="G82" i="1"/>
  <c r="H82" i="1"/>
  <c r="K82" i="1"/>
  <c r="D83" i="1"/>
  <c r="E83" i="1"/>
  <c r="F83" i="1"/>
  <c r="G83" i="1"/>
  <c r="H83" i="1"/>
  <c r="K83" i="1"/>
  <c r="D84" i="1"/>
  <c r="E84" i="1"/>
  <c r="F84" i="1"/>
  <c r="G84" i="1"/>
  <c r="H84" i="1"/>
  <c r="K84" i="1"/>
  <c r="D85" i="1"/>
  <c r="E85" i="1"/>
  <c r="F85" i="1"/>
  <c r="G85" i="1"/>
  <c r="H85" i="1"/>
  <c r="K85" i="1"/>
  <c r="D86" i="1"/>
  <c r="E86" i="1"/>
  <c r="F86" i="1"/>
  <c r="G86" i="1"/>
  <c r="H86" i="1"/>
  <c r="K86" i="1"/>
  <c r="D87" i="1"/>
  <c r="E87" i="1"/>
  <c r="F87" i="1"/>
  <c r="G87" i="1"/>
  <c r="H87" i="1"/>
  <c r="K87" i="1"/>
  <c r="D88" i="1"/>
  <c r="E88" i="1"/>
  <c r="F88" i="1"/>
  <c r="G88" i="1"/>
  <c r="H88" i="1"/>
  <c r="K88" i="1"/>
  <c r="D89" i="1"/>
  <c r="E89" i="1"/>
  <c r="F89" i="1"/>
  <c r="G89" i="1"/>
  <c r="H89" i="1"/>
  <c r="K89" i="1"/>
  <c r="D90" i="1"/>
  <c r="E90" i="1"/>
  <c r="F90" i="1"/>
  <c r="G90" i="1"/>
  <c r="H90" i="1"/>
  <c r="K90" i="1"/>
  <c r="D91" i="1"/>
  <c r="E91" i="1"/>
  <c r="F91" i="1"/>
  <c r="G91" i="1"/>
  <c r="H91" i="1"/>
  <c r="K91" i="1"/>
  <c r="D92" i="1"/>
  <c r="E92" i="1"/>
  <c r="F92" i="1"/>
  <c r="G92" i="1"/>
  <c r="H92" i="1"/>
  <c r="K92" i="1"/>
  <c r="D93" i="1"/>
  <c r="E93" i="1"/>
  <c r="F93" i="1"/>
  <c r="G93" i="1"/>
  <c r="H93" i="1"/>
  <c r="K93" i="1"/>
  <c r="D94" i="1"/>
  <c r="E94" i="1"/>
  <c r="F94" i="1"/>
  <c r="G94" i="1"/>
  <c r="H94" i="1"/>
  <c r="K94" i="1"/>
  <c r="D95" i="1"/>
  <c r="E95" i="1"/>
  <c r="F95" i="1"/>
  <c r="G95" i="1"/>
  <c r="H95" i="1"/>
  <c r="K95" i="1"/>
  <c r="D96" i="1"/>
  <c r="E96" i="1"/>
  <c r="F96" i="1"/>
  <c r="G96" i="1"/>
  <c r="H96" i="1"/>
  <c r="K96" i="1"/>
  <c r="D97" i="1"/>
  <c r="E97" i="1"/>
  <c r="F97" i="1"/>
  <c r="G97" i="1"/>
  <c r="H97" i="1"/>
  <c r="K97" i="1"/>
  <c r="D98" i="1"/>
  <c r="E98" i="1"/>
  <c r="F98" i="1"/>
  <c r="G98" i="1"/>
  <c r="H98" i="1"/>
  <c r="K98" i="1"/>
  <c r="D99" i="1"/>
  <c r="E99" i="1"/>
  <c r="F99" i="1"/>
  <c r="G99" i="1"/>
  <c r="H99" i="1"/>
  <c r="K99" i="1"/>
  <c r="D100" i="1"/>
  <c r="E100" i="1"/>
  <c r="F100" i="1"/>
  <c r="G100" i="1"/>
  <c r="H100" i="1"/>
  <c r="K100" i="1"/>
  <c r="D101" i="1"/>
  <c r="E101" i="1"/>
  <c r="F101" i="1"/>
  <c r="G101" i="1"/>
  <c r="H101" i="1"/>
  <c r="K101" i="1"/>
  <c r="D102" i="1"/>
  <c r="E102" i="1"/>
  <c r="F102" i="1"/>
  <c r="G102" i="1"/>
  <c r="H102" i="1"/>
  <c r="K102" i="1"/>
  <c r="D103" i="1"/>
  <c r="E103" i="1"/>
  <c r="F103" i="1"/>
  <c r="G103" i="1"/>
  <c r="H103" i="1"/>
  <c r="K103" i="1"/>
  <c r="D104" i="1"/>
  <c r="E104" i="1"/>
  <c r="F104" i="1"/>
  <c r="G104" i="1"/>
  <c r="H104" i="1"/>
  <c r="K104" i="1"/>
  <c r="D105" i="1"/>
  <c r="E105" i="1"/>
  <c r="F105" i="1"/>
  <c r="G105" i="1"/>
  <c r="H105" i="1"/>
  <c r="K105" i="1"/>
  <c r="D106" i="1"/>
  <c r="E106" i="1"/>
  <c r="F106" i="1"/>
  <c r="G106" i="1"/>
  <c r="H106" i="1"/>
  <c r="K106" i="1"/>
  <c r="D107" i="1"/>
  <c r="E107" i="1"/>
  <c r="F107" i="1"/>
  <c r="G107" i="1"/>
  <c r="H107" i="1"/>
  <c r="K107" i="1"/>
  <c r="D108" i="1"/>
  <c r="E108" i="1"/>
  <c r="F108" i="1"/>
  <c r="G108" i="1"/>
  <c r="H108" i="1"/>
  <c r="K108" i="1"/>
  <c r="D109" i="1"/>
  <c r="E109" i="1"/>
  <c r="F109" i="1"/>
  <c r="G109" i="1"/>
  <c r="H109" i="1"/>
  <c r="K109" i="1"/>
  <c r="D110" i="1"/>
  <c r="E110" i="1"/>
  <c r="F110" i="1"/>
  <c r="G110" i="1"/>
  <c r="H110" i="1"/>
  <c r="K110" i="1"/>
  <c r="D111" i="1"/>
  <c r="E111" i="1"/>
  <c r="F111" i="1"/>
  <c r="G111" i="1"/>
  <c r="H111" i="1"/>
  <c r="K111" i="1"/>
  <c r="D112" i="1"/>
  <c r="E112" i="1"/>
  <c r="F112" i="1"/>
  <c r="G112" i="1"/>
  <c r="H112" i="1"/>
  <c r="K112" i="1"/>
  <c r="D113" i="1"/>
  <c r="E113" i="1"/>
  <c r="F113" i="1"/>
  <c r="G113" i="1"/>
  <c r="H113" i="1"/>
  <c r="K113" i="1"/>
  <c r="D114" i="1"/>
  <c r="E114" i="1"/>
  <c r="F114" i="1"/>
  <c r="G114" i="1"/>
  <c r="H114" i="1"/>
  <c r="K114" i="1"/>
  <c r="D115" i="1"/>
  <c r="E115" i="1"/>
  <c r="F115" i="1"/>
  <c r="G115" i="1"/>
  <c r="H115" i="1"/>
  <c r="K115" i="1"/>
  <c r="D116" i="1"/>
  <c r="E116" i="1"/>
  <c r="F116" i="1"/>
  <c r="G116" i="1"/>
  <c r="H116" i="1"/>
  <c r="K116" i="1"/>
  <c r="D117" i="1"/>
  <c r="E117" i="1"/>
  <c r="F117" i="1"/>
  <c r="G117" i="1"/>
  <c r="H117" i="1"/>
  <c r="K117" i="1"/>
  <c r="D118" i="1"/>
  <c r="E118" i="1"/>
  <c r="F118" i="1"/>
  <c r="G118" i="1"/>
  <c r="H118" i="1"/>
  <c r="K118" i="1"/>
  <c r="D119" i="1"/>
  <c r="E119" i="1"/>
  <c r="F119" i="1"/>
  <c r="G119" i="1"/>
  <c r="H119" i="1"/>
  <c r="K119" i="1"/>
  <c r="D120" i="1"/>
  <c r="E120" i="1"/>
  <c r="F120" i="1"/>
  <c r="G120" i="1"/>
  <c r="H120" i="1"/>
  <c r="K120" i="1"/>
  <c r="D121" i="1"/>
  <c r="E121" i="1"/>
  <c r="F121" i="1"/>
  <c r="G121" i="1"/>
  <c r="H121" i="1"/>
  <c r="K121" i="1"/>
  <c r="D122" i="1"/>
  <c r="E122" i="1"/>
  <c r="F122" i="1"/>
  <c r="G122" i="1"/>
  <c r="H122" i="1"/>
  <c r="K122" i="1"/>
  <c r="D123" i="1"/>
  <c r="E123" i="1"/>
  <c r="F123" i="1"/>
  <c r="G123" i="1"/>
  <c r="H123" i="1"/>
  <c r="K123" i="1"/>
  <c r="D124" i="1"/>
  <c r="E124" i="1"/>
  <c r="F124" i="1"/>
  <c r="G124" i="1"/>
  <c r="H124" i="1"/>
  <c r="K124" i="1"/>
  <c r="D125" i="1"/>
  <c r="E125" i="1"/>
  <c r="F125" i="1"/>
  <c r="G125" i="1"/>
  <c r="H125" i="1"/>
  <c r="K125" i="1"/>
  <c r="D126" i="1"/>
  <c r="E126" i="1"/>
  <c r="F126" i="1"/>
  <c r="G126" i="1"/>
  <c r="H126" i="1"/>
  <c r="K126" i="1"/>
  <c r="D127" i="1"/>
  <c r="E127" i="1"/>
  <c r="F127" i="1"/>
  <c r="G127" i="1"/>
  <c r="H127" i="1"/>
  <c r="K127" i="1"/>
  <c r="D128" i="1"/>
  <c r="E128" i="1"/>
  <c r="F128" i="1"/>
  <c r="G128" i="1"/>
  <c r="H128" i="1"/>
  <c r="K128" i="1"/>
  <c r="D129" i="1"/>
  <c r="E129" i="1"/>
  <c r="F129" i="1"/>
  <c r="G129" i="1"/>
  <c r="H129" i="1"/>
  <c r="K129" i="1"/>
  <c r="D130" i="1"/>
  <c r="E130" i="1"/>
  <c r="F130" i="1"/>
  <c r="G130" i="1"/>
  <c r="H130" i="1"/>
  <c r="K130" i="1"/>
  <c r="D131" i="1"/>
  <c r="E131" i="1"/>
  <c r="F131" i="1"/>
  <c r="G131" i="1"/>
  <c r="H131" i="1"/>
  <c r="K131" i="1"/>
  <c r="D132" i="1"/>
  <c r="E132" i="1"/>
  <c r="F132" i="1"/>
  <c r="G132" i="1"/>
  <c r="H132" i="1"/>
  <c r="K132" i="1"/>
  <c r="D133" i="1"/>
  <c r="E133" i="1"/>
  <c r="F133" i="1"/>
  <c r="G133" i="1"/>
  <c r="H133" i="1"/>
  <c r="K133" i="1"/>
  <c r="D134" i="1"/>
  <c r="E134" i="1"/>
  <c r="F134" i="1"/>
  <c r="G134" i="1"/>
  <c r="H134" i="1"/>
  <c r="K134" i="1"/>
  <c r="D135" i="1"/>
  <c r="E135" i="1"/>
  <c r="F135" i="1"/>
  <c r="G135" i="1"/>
  <c r="H135" i="1"/>
  <c r="K135" i="1"/>
  <c r="D136" i="1"/>
  <c r="E136" i="1"/>
  <c r="F136" i="1"/>
  <c r="G136" i="1"/>
  <c r="H136" i="1"/>
  <c r="K136" i="1"/>
  <c r="D137" i="1"/>
  <c r="E137" i="1"/>
  <c r="F137" i="1"/>
  <c r="G137" i="1"/>
  <c r="H137" i="1"/>
  <c r="K137" i="1"/>
  <c r="D138" i="1"/>
  <c r="E138" i="1"/>
  <c r="F138" i="1"/>
  <c r="G138" i="1"/>
  <c r="H138" i="1"/>
  <c r="K138" i="1"/>
  <c r="D139" i="1"/>
  <c r="E139" i="1"/>
  <c r="F139" i="1"/>
  <c r="G139" i="1"/>
  <c r="H139" i="1"/>
  <c r="K139" i="1"/>
  <c r="D140" i="1"/>
  <c r="E140" i="1"/>
  <c r="F140" i="1"/>
  <c r="G140" i="1"/>
  <c r="H140" i="1"/>
  <c r="K140" i="1"/>
  <c r="D141" i="1"/>
  <c r="E141" i="1"/>
  <c r="F141" i="1"/>
  <c r="G141" i="1"/>
  <c r="H141" i="1"/>
  <c r="K141" i="1"/>
  <c r="D142" i="1"/>
  <c r="E142" i="1"/>
  <c r="F142" i="1"/>
  <c r="G142" i="1"/>
  <c r="H142" i="1"/>
  <c r="K142" i="1"/>
  <c r="D143" i="1"/>
  <c r="E143" i="1"/>
  <c r="F143" i="1"/>
  <c r="G143" i="1"/>
  <c r="H143" i="1"/>
  <c r="K143" i="1"/>
  <c r="D144" i="1"/>
  <c r="E144" i="1"/>
  <c r="F144" i="1"/>
  <c r="G144" i="1"/>
  <c r="H144" i="1"/>
  <c r="K144" i="1"/>
  <c r="D145" i="1"/>
  <c r="E145" i="1"/>
  <c r="F145" i="1"/>
  <c r="G145" i="1"/>
  <c r="H145" i="1"/>
  <c r="K145" i="1"/>
  <c r="D146" i="1"/>
  <c r="E146" i="1"/>
  <c r="F146" i="1"/>
  <c r="G146" i="1"/>
  <c r="H146" i="1"/>
  <c r="K146" i="1"/>
  <c r="D147" i="1"/>
  <c r="E147" i="1"/>
  <c r="F147" i="1"/>
  <c r="G147" i="1"/>
  <c r="H147" i="1"/>
  <c r="K147" i="1"/>
  <c r="D148" i="1"/>
  <c r="E148" i="1"/>
  <c r="F148" i="1"/>
  <c r="G148" i="1"/>
  <c r="H148" i="1"/>
  <c r="K148" i="1"/>
  <c r="D149" i="1"/>
  <c r="E149" i="1"/>
  <c r="F149" i="1"/>
  <c r="G149" i="1"/>
  <c r="H149" i="1"/>
  <c r="K149" i="1"/>
  <c r="D150" i="1"/>
  <c r="E150" i="1"/>
  <c r="F150" i="1"/>
  <c r="G150" i="1"/>
  <c r="H150" i="1"/>
  <c r="K150" i="1"/>
  <c r="D151" i="1"/>
  <c r="E151" i="1"/>
  <c r="F151" i="1"/>
  <c r="G151" i="1"/>
  <c r="H151" i="1"/>
  <c r="K151" i="1"/>
  <c r="D152" i="1"/>
  <c r="E152" i="1"/>
  <c r="F152" i="1"/>
  <c r="G152" i="1"/>
  <c r="H152" i="1"/>
  <c r="K152" i="1"/>
  <c r="D153" i="1"/>
  <c r="E153" i="1"/>
  <c r="F153" i="1"/>
  <c r="G153" i="1"/>
  <c r="H153" i="1"/>
  <c r="K153" i="1"/>
  <c r="D154" i="1"/>
  <c r="E154" i="1"/>
  <c r="F154" i="1"/>
  <c r="G154" i="1"/>
  <c r="H154" i="1"/>
  <c r="K154" i="1"/>
  <c r="D155" i="1"/>
  <c r="E155" i="1"/>
  <c r="F155" i="1"/>
  <c r="G155" i="1"/>
  <c r="H155" i="1"/>
  <c r="K155" i="1"/>
  <c r="D156" i="1"/>
  <c r="E156" i="1"/>
  <c r="F156" i="1"/>
  <c r="G156" i="1"/>
  <c r="H156" i="1"/>
  <c r="K156" i="1"/>
  <c r="D157" i="1"/>
  <c r="E157" i="1"/>
  <c r="F157" i="1"/>
  <c r="G157" i="1"/>
  <c r="H157" i="1"/>
  <c r="K157" i="1"/>
  <c r="D158" i="1"/>
  <c r="E158" i="1"/>
  <c r="F158" i="1"/>
  <c r="G158" i="1"/>
  <c r="H158" i="1"/>
  <c r="K158" i="1"/>
  <c r="D159" i="1"/>
  <c r="E159" i="1"/>
  <c r="F159" i="1"/>
  <c r="G159" i="1"/>
  <c r="H159" i="1"/>
  <c r="K159" i="1"/>
  <c r="D160" i="1"/>
  <c r="E160" i="1"/>
  <c r="F160" i="1"/>
  <c r="G160" i="1"/>
  <c r="H160" i="1"/>
  <c r="K160" i="1"/>
  <c r="D161" i="1"/>
  <c r="E161" i="1"/>
  <c r="F161" i="1"/>
  <c r="G161" i="1"/>
  <c r="H161" i="1"/>
  <c r="K161" i="1"/>
  <c r="D162" i="1"/>
  <c r="E162" i="1"/>
  <c r="F162" i="1"/>
  <c r="G162" i="1"/>
  <c r="H162" i="1"/>
  <c r="K162" i="1"/>
  <c r="D163" i="1"/>
  <c r="E163" i="1"/>
  <c r="F163" i="1"/>
  <c r="G163" i="1"/>
  <c r="H163" i="1"/>
  <c r="K163" i="1"/>
  <c r="D164" i="1"/>
  <c r="E164" i="1"/>
  <c r="F164" i="1"/>
  <c r="G164" i="1"/>
  <c r="H164" i="1"/>
  <c r="K164" i="1"/>
  <c r="D165" i="1"/>
  <c r="E165" i="1"/>
  <c r="F165" i="1"/>
  <c r="G165" i="1"/>
  <c r="H165" i="1"/>
  <c r="K165" i="1"/>
  <c r="D166" i="1"/>
  <c r="E166" i="1"/>
  <c r="F166" i="1"/>
  <c r="G166" i="1"/>
  <c r="H166" i="1"/>
  <c r="K166" i="1"/>
  <c r="D167" i="1"/>
  <c r="E167" i="1"/>
  <c r="F167" i="1"/>
  <c r="G167" i="1"/>
  <c r="H167" i="1"/>
  <c r="K167" i="1"/>
  <c r="D168" i="1"/>
  <c r="E168" i="1"/>
  <c r="F168" i="1"/>
  <c r="G168" i="1"/>
  <c r="H168" i="1"/>
  <c r="K168" i="1"/>
  <c r="D169" i="1"/>
  <c r="E169" i="1"/>
  <c r="F169" i="1"/>
  <c r="G169" i="1"/>
  <c r="H169" i="1"/>
  <c r="K169" i="1"/>
  <c r="D170" i="1"/>
  <c r="E170" i="1"/>
  <c r="F170" i="1"/>
  <c r="G170" i="1"/>
  <c r="H170" i="1"/>
  <c r="K170" i="1"/>
  <c r="D171" i="1"/>
  <c r="E171" i="1"/>
  <c r="F171" i="1"/>
  <c r="G171" i="1"/>
  <c r="H171" i="1"/>
  <c r="K171" i="1"/>
  <c r="D172" i="1"/>
  <c r="E172" i="1"/>
  <c r="F172" i="1"/>
  <c r="G172" i="1"/>
  <c r="H172" i="1"/>
  <c r="K172" i="1"/>
  <c r="D173" i="1"/>
  <c r="E173" i="1"/>
  <c r="F173" i="1"/>
  <c r="G173" i="1"/>
  <c r="H173" i="1"/>
  <c r="K173" i="1"/>
  <c r="D174" i="1"/>
  <c r="E174" i="1"/>
  <c r="F174" i="1"/>
  <c r="G174" i="1"/>
  <c r="H174" i="1"/>
  <c r="K174" i="1"/>
  <c r="D175" i="1"/>
  <c r="E175" i="1"/>
  <c r="F175" i="1"/>
  <c r="G175" i="1"/>
  <c r="H175" i="1"/>
  <c r="K175" i="1"/>
  <c r="D176" i="1"/>
  <c r="E176" i="1"/>
  <c r="F176" i="1"/>
  <c r="G176" i="1"/>
  <c r="H176" i="1"/>
  <c r="K176" i="1"/>
  <c r="D177" i="1"/>
  <c r="E177" i="1"/>
  <c r="F177" i="1"/>
  <c r="G177" i="1"/>
  <c r="H177" i="1"/>
  <c r="K177" i="1"/>
  <c r="D178" i="1"/>
  <c r="E178" i="1"/>
  <c r="F178" i="1"/>
  <c r="G178" i="1"/>
  <c r="H178" i="1"/>
  <c r="K178" i="1"/>
  <c r="D179" i="1"/>
  <c r="E179" i="1"/>
  <c r="F179" i="1"/>
  <c r="G179" i="1"/>
  <c r="H179" i="1"/>
  <c r="K179" i="1"/>
  <c r="D180" i="1"/>
  <c r="E180" i="1"/>
  <c r="F180" i="1"/>
  <c r="G180" i="1"/>
  <c r="H180" i="1"/>
  <c r="K180" i="1"/>
  <c r="D181" i="1"/>
  <c r="E181" i="1"/>
  <c r="F181" i="1"/>
  <c r="G181" i="1"/>
  <c r="H181" i="1"/>
  <c r="K181" i="1"/>
  <c r="D182" i="1"/>
  <c r="E182" i="1"/>
  <c r="F182" i="1"/>
  <c r="G182" i="1"/>
  <c r="H182" i="1"/>
  <c r="K182" i="1"/>
  <c r="D183" i="1"/>
  <c r="E183" i="1"/>
  <c r="F183" i="1"/>
  <c r="G183" i="1"/>
  <c r="H183" i="1"/>
  <c r="K183" i="1"/>
  <c r="D184" i="1"/>
  <c r="E184" i="1"/>
  <c r="F184" i="1"/>
  <c r="G184" i="1"/>
  <c r="H184" i="1"/>
  <c r="K184" i="1"/>
  <c r="D185" i="1"/>
  <c r="E185" i="1"/>
  <c r="F185" i="1"/>
  <c r="G185" i="1"/>
  <c r="H185" i="1"/>
  <c r="K185" i="1"/>
  <c r="D186" i="1"/>
  <c r="E186" i="1"/>
  <c r="F186" i="1"/>
  <c r="G186" i="1"/>
  <c r="H186" i="1"/>
  <c r="K186" i="1"/>
  <c r="D187" i="1"/>
  <c r="E187" i="1"/>
  <c r="F187" i="1"/>
  <c r="G187" i="1"/>
  <c r="H187" i="1"/>
  <c r="K187" i="1"/>
  <c r="D188" i="1"/>
  <c r="E188" i="1"/>
  <c r="F188" i="1"/>
  <c r="G188" i="1"/>
  <c r="H188" i="1"/>
  <c r="K188" i="1"/>
  <c r="D189" i="1"/>
  <c r="E189" i="1"/>
  <c r="F189" i="1"/>
  <c r="G189" i="1"/>
  <c r="H189" i="1"/>
  <c r="K189" i="1"/>
  <c r="D190" i="1"/>
  <c r="E190" i="1"/>
  <c r="F190" i="1"/>
  <c r="G190" i="1"/>
  <c r="H190" i="1"/>
  <c r="K190" i="1"/>
  <c r="D191" i="1"/>
  <c r="E191" i="1"/>
  <c r="F191" i="1"/>
  <c r="G191" i="1"/>
  <c r="H191" i="1"/>
  <c r="K191" i="1"/>
  <c r="D192" i="1"/>
  <c r="E192" i="1"/>
  <c r="F192" i="1"/>
  <c r="G192" i="1"/>
  <c r="H192" i="1"/>
  <c r="K192" i="1"/>
  <c r="D193" i="1"/>
  <c r="E193" i="1"/>
  <c r="F193" i="1"/>
  <c r="G193" i="1"/>
  <c r="H193" i="1"/>
  <c r="K193" i="1"/>
  <c r="D194" i="1"/>
  <c r="E194" i="1"/>
  <c r="F194" i="1"/>
  <c r="G194" i="1"/>
  <c r="H194" i="1"/>
  <c r="K194" i="1"/>
  <c r="D195" i="1"/>
  <c r="E195" i="1"/>
  <c r="F195" i="1"/>
  <c r="G195" i="1"/>
  <c r="H195" i="1"/>
  <c r="K195" i="1"/>
  <c r="D196" i="1"/>
  <c r="E196" i="1"/>
  <c r="F196" i="1"/>
  <c r="G196" i="1"/>
  <c r="H196" i="1"/>
  <c r="K196" i="1"/>
  <c r="D197" i="1"/>
  <c r="E197" i="1"/>
  <c r="F197" i="1"/>
  <c r="G197" i="1"/>
  <c r="H197" i="1"/>
  <c r="K197" i="1"/>
  <c r="D198" i="1"/>
  <c r="E198" i="1"/>
  <c r="F198" i="1"/>
  <c r="G198" i="1"/>
  <c r="H198" i="1"/>
  <c r="K198" i="1"/>
  <c r="D199" i="1"/>
  <c r="E199" i="1"/>
  <c r="F199" i="1"/>
  <c r="G199" i="1"/>
  <c r="H199" i="1"/>
  <c r="K199" i="1"/>
  <c r="D200" i="1"/>
  <c r="E200" i="1"/>
  <c r="F200" i="1"/>
  <c r="G200" i="1"/>
  <c r="H200" i="1"/>
  <c r="K200" i="1"/>
  <c r="D201" i="1"/>
  <c r="E201" i="1"/>
  <c r="F201" i="1"/>
  <c r="G201" i="1"/>
  <c r="H201" i="1"/>
  <c r="K201" i="1"/>
  <c r="D202" i="1"/>
  <c r="E202" i="1"/>
  <c r="F202" i="1"/>
  <c r="G202" i="1"/>
  <c r="H202" i="1"/>
  <c r="K202" i="1"/>
  <c r="D203" i="1"/>
  <c r="E203" i="1"/>
  <c r="F203" i="1"/>
  <c r="G203" i="1"/>
  <c r="H203" i="1"/>
  <c r="K203" i="1"/>
  <c r="D204" i="1"/>
  <c r="E204" i="1"/>
  <c r="F204" i="1"/>
  <c r="G204" i="1"/>
  <c r="H204" i="1"/>
  <c r="K204" i="1"/>
  <c r="D205" i="1"/>
  <c r="E205" i="1"/>
  <c r="F205" i="1"/>
  <c r="G205" i="1"/>
  <c r="H205" i="1"/>
  <c r="K205" i="1"/>
  <c r="D206" i="1"/>
  <c r="E206" i="1"/>
  <c r="F206" i="1"/>
  <c r="G206" i="1"/>
  <c r="H206" i="1"/>
  <c r="K206" i="1"/>
  <c r="D207" i="1"/>
  <c r="E207" i="1"/>
  <c r="F207" i="1"/>
  <c r="G207" i="1"/>
  <c r="H207" i="1"/>
  <c r="K207" i="1"/>
  <c r="D208" i="1"/>
  <c r="E208" i="1"/>
  <c r="F208" i="1"/>
  <c r="G208" i="1"/>
  <c r="H208" i="1"/>
  <c r="K208" i="1"/>
  <c r="D209" i="1"/>
  <c r="E209" i="1"/>
  <c r="F209" i="1"/>
  <c r="G209" i="1"/>
  <c r="H209" i="1"/>
  <c r="K209" i="1"/>
  <c r="D210" i="1"/>
  <c r="E210" i="1"/>
  <c r="F210" i="1"/>
  <c r="G210" i="1"/>
  <c r="H210" i="1"/>
  <c r="K210" i="1"/>
  <c r="D211" i="1"/>
  <c r="E211" i="1"/>
  <c r="F211" i="1"/>
  <c r="G211" i="1"/>
  <c r="H211" i="1"/>
  <c r="K211" i="1"/>
  <c r="D212" i="1"/>
  <c r="E212" i="1"/>
  <c r="F212" i="1"/>
  <c r="G212" i="1"/>
  <c r="H212" i="1"/>
  <c r="K212" i="1"/>
  <c r="D213" i="1"/>
  <c r="E213" i="1"/>
  <c r="F213" i="1"/>
  <c r="G213" i="1"/>
  <c r="H213" i="1"/>
  <c r="K213" i="1"/>
  <c r="D214" i="1"/>
  <c r="E214" i="1"/>
  <c r="F214" i="1"/>
  <c r="G214" i="1"/>
  <c r="H214" i="1"/>
  <c r="K214" i="1"/>
  <c r="D215" i="1"/>
  <c r="E215" i="1"/>
  <c r="F215" i="1"/>
  <c r="G215" i="1"/>
  <c r="H215" i="1"/>
  <c r="K215" i="1"/>
  <c r="D216" i="1"/>
  <c r="E216" i="1"/>
  <c r="F216" i="1"/>
  <c r="G216" i="1"/>
  <c r="H216" i="1"/>
  <c r="K216" i="1"/>
  <c r="D217" i="1"/>
  <c r="E217" i="1"/>
  <c r="F217" i="1"/>
  <c r="G217" i="1"/>
  <c r="H217" i="1"/>
  <c r="K217" i="1"/>
  <c r="D218" i="1"/>
  <c r="E218" i="1"/>
  <c r="F218" i="1"/>
  <c r="G218" i="1"/>
  <c r="H218" i="1"/>
  <c r="K218" i="1"/>
  <c r="D219" i="1"/>
  <c r="E219" i="1"/>
  <c r="F219" i="1"/>
  <c r="G219" i="1"/>
  <c r="H219" i="1"/>
  <c r="K219" i="1"/>
  <c r="D220" i="1"/>
  <c r="E220" i="1"/>
  <c r="F220" i="1"/>
  <c r="G220" i="1"/>
  <c r="H220" i="1"/>
  <c r="K220" i="1"/>
  <c r="D221" i="1"/>
  <c r="E221" i="1"/>
  <c r="F221" i="1"/>
  <c r="G221" i="1"/>
  <c r="H221" i="1"/>
  <c r="K221" i="1"/>
  <c r="D222" i="1"/>
  <c r="E222" i="1"/>
  <c r="F222" i="1"/>
  <c r="G222" i="1"/>
  <c r="H222" i="1"/>
  <c r="K222" i="1"/>
  <c r="D223" i="1"/>
  <c r="E223" i="1"/>
  <c r="F223" i="1"/>
  <c r="G223" i="1"/>
  <c r="H223" i="1"/>
  <c r="K223" i="1"/>
  <c r="D224" i="1"/>
  <c r="E224" i="1"/>
  <c r="F224" i="1"/>
  <c r="G224" i="1"/>
  <c r="H224" i="1"/>
  <c r="K224" i="1"/>
  <c r="D225" i="1"/>
  <c r="E225" i="1"/>
  <c r="F225" i="1"/>
  <c r="G225" i="1"/>
  <c r="H225" i="1"/>
  <c r="K225" i="1"/>
  <c r="D226" i="1"/>
  <c r="E226" i="1"/>
  <c r="F226" i="1"/>
  <c r="G226" i="1"/>
  <c r="H226" i="1"/>
  <c r="K226" i="1"/>
  <c r="D227" i="1"/>
  <c r="E227" i="1"/>
  <c r="F227" i="1"/>
  <c r="G227" i="1"/>
  <c r="H227" i="1"/>
  <c r="K227" i="1"/>
  <c r="D228" i="1"/>
  <c r="E228" i="1"/>
  <c r="F228" i="1"/>
  <c r="G228" i="1"/>
  <c r="H228" i="1"/>
  <c r="K228" i="1"/>
  <c r="D229" i="1"/>
  <c r="E229" i="1"/>
  <c r="F229" i="1"/>
  <c r="G229" i="1"/>
  <c r="H229" i="1"/>
  <c r="K229" i="1"/>
  <c r="D230" i="1"/>
  <c r="E230" i="1"/>
  <c r="F230" i="1"/>
  <c r="G230" i="1"/>
  <c r="H230" i="1"/>
  <c r="K230" i="1"/>
  <c r="D231" i="1"/>
  <c r="E231" i="1"/>
  <c r="F231" i="1"/>
  <c r="G231" i="1"/>
  <c r="H231" i="1"/>
  <c r="K231" i="1"/>
  <c r="D232" i="1"/>
  <c r="E232" i="1"/>
  <c r="F232" i="1"/>
  <c r="G232" i="1"/>
  <c r="H232" i="1"/>
  <c r="K232" i="1"/>
  <c r="D233" i="1"/>
  <c r="E233" i="1"/>
  <c r="F233" i="1"/>
  <c r="G233" i="1"/>
  <c r="H233" i="1"/>
  <c r="K233" i="1"/>
  <c r="D234" i="1"/>
  <c r="E234" i="1"/>
  <c r="F234" i="1"/>
  <c r="G234" i="1"/>
  <c r="H234" i="1"/>
  <c r="K234" i="1"/>
  <c r="D235" i="1"/>
  <c r="E235" i="1"/>
  <c r="F235" i="1"/>
  <c r="G235" i="1"/>
  <c r="H235" i="1"/>
  <c r="K235" i="1"/>
  <c r="D236" i="1"/>
  <c r="E236" i="1"/>
  <c r="F236" i="1"/>
  <c r="G236" i="1"/>
  <c r="H236" i="1"/>
  <c r="K236" i="1"/>
  <c r="D237" i="1"/>
  <c r="E237" i="1"/>
  <c r="F237" i="1"/>
  <c r="G237" i="1"/>
  <c r="H237" i="1"/>
  <c r="K237" i="1"/>
  <c r="D238" i="1"/>
  <c r="E238" i="1"/>
  <c r="F238" i="1"/>
  <c r="G238" i="1"/>
  <c r="H238" i="1"/>
  <c r="K238" i="1"/>
  <c r="D239" i="1"/>
  <c r="E239" i="1"/>
  <c r="F239" i="1"/>
  <c r="G239" i="1"/>
  <c r="H239" i="1"/>
  <c r="K239" i="1"/>
  <c r="D240" i="1"/>
  <c r="E240" i="1"/>
  <c r="F240" i="1"/>
  <c r="G240" i="1"/>
  <c r="H240" i="1"/>
  <c r="K240" i="1"/>
  <c r="D241" i="1"/>
  <c r="E241" i="1"/>
  <c r="F241" i="1"/>
  <c r="G241" i="1"/>
  <c r="H241" i="1"/>
  <c r="K241" i="1"/>
  <c r="D242" i="1"/>
  <c r="E242" i="1"/>
  <c r="F242" i="1"/>
  <c r="G242" i="1"/>
  <c r="H242" i="1"/>
  <c r="K242" i="1"/>
  <c r="D243" i="1"/>
  <c r="E243" i="1"/>
  <c r="F243" i="1"/>
  <c r="G243" i="1"/>
  <c r="H243" i="1"/>
  <c r="K243" i="1"/>
  <c r="D244" i="1"/>
  <c r="E244" i="1"/>
  <c r="F244" i="1"/>
  <c r="G244" i="1"/>
  <c r="H244" i="1"/>
  <c r="K244" i="1"/>
  <c r="D245" i="1"/>
  <c r="E245" i="1"/>
  <c r="F245" i="1"/>
  <c r="G245" i="1"/>
  <c r="H245" i="1"/>
  <c r="K245" i="1"/>
  <c r="D246" i="1"/>
  <c r="E246" i="1"/>
  <c r="F246" i="1"/>
  <c r="G246" i="1"/>
  <c r="H246" i="1"/>
  <c r="K246" i="1"/>
  <c r="D247" i="1"/>
  <c r="E247" i="1"/>
  <c r="F247" i="1"/>
  <c r="G247" i="1"/>
  <c r="H247" i="1"/>
  <c r="K247" i="1"/>
  <c r="D248" i="1"/>
  <c r="E248" i="1"/>
  <c r="F248" i="1"/>
  <c r="G248" i="1"/>
  <c r="H248" i="1"/>
  <c r="K248" i="1"/>
  <c r="D249" i="1"/>
  <c r="E249" i="1"/>
  <c r="F249" i="1"/>
  <c r="G249" i="1"/>
  <c r="H249" i="1"/>
  <c r="K249" i="1"/>
  <c r="D250" i="1"/>
  <c r="E250" i="1"/>
  <c r="F250" i="1"/>
  <c r="G250" i="1"/>
  <c r="H250" i="1"/>
  <c r="K250" i="1"/>
  <c r="D251" i="1"/>
  <c r="E251" i="1"/>
  <c r="F251" i="1"/>
  <c r="G251" i="1"/>
  <c r="H251" i="1"/>
  <c r="K251" i="1"/>
  <c r="D252" i="1"/>
  <c r="E252" i="1"/>
  <c r="F252" i="1"/>
  <c r="G252" i="1"/>
  <c r="H252" i="1"/>
  <c r="K252" i="1"/>
  <c r="D253" i="1"/>
  <c r="E253" i="1"/>
  <c r="F253" i="1"/>
  <c r="G253" i="1"/>
  <c r="H253" i="1"/>
  <c r="K253" i="1"/>
  <c r="D254" i="1"/>
  <c r="E254" i="1"/>
  <c r="F254" i="1"/>
  <c r="G254" i="1"/>
  <c r="H254" i="1"/>
  <c r="K254" i="1"/>
  <c r="D255" i="1"/>
  <c r="E255" i="1"/>
  <c r="F255" i="1"/>
  <c r="G255" i="1"/>
  <c r="H255" i="1"/>
  <c r="K255" i="1"/>
  <c r="D256" i="1"/>
  <c r="E256" i="1"/>
  <c r="F256" i="1"/>
  <c r="G256" i="1"/>
  <c r="H256" i="1"/>
  <c r="K256" i="1"/>
  <c r="D257" i="1"/>
  <c r="E257" i="1"/>
  <c r="F257" i="1"/>
  <c r="G257" i="1"/>
  <c r="H257" i="1"/>
  <c r="K257" i="1"/>
  <c r="D258" i="1"/>
  <c r="E258" i="1"/>
  <c r="F258" i="1"/>
  <c r="G258" i="1"/>
  <c r="H258" i="1"/>
  <c r="K258" i="1"/>
  <c r="D259" i="1"/>
  <c r="E259" i="1"/>
  <c r="F259" i="1"/>
  <c r="G259" i="1"/>
  <c r="H259" i="1"/>
  <c r="K259" i="1"/>
  <c r="D260" i="1"/>
  <c r="E260" i="1"/>
  <c r="F260" i="1"/>
  <c r="G260" i="1"/>
  <c r="H260" i="1"/>
  <c r="K260" i="1"/>
  <c r="D261" i="1"/>
  <c r="E261" i="1"/>
  <c r="F261" i="1"/>
  <c r="G261" i="1"/>
  <c r="H261" i="1"/>
  <c r="K261" i="1"/>
  <c r="D262" i="1"/>
  <c r="E262" i="1"/>
  <c r="F262" i="1"/>
  <c r="G262" i="1"/>
  <c r="H262" i="1"/>
  <c r="K262" i="1"/>
  <c r="D263" i="1"/>
  <c r="E263" i="1"/>
  <c r="F263" i="1"/>
  <c r="G263" i="1"/>
  <c r="H263" i="1"/>
  <c r="K263" i="1"/>
  <c r="D264" i="1"/>
  <c r="E264" i="1"/>
  <c r="F264" i="1"/>
  <c r="G264" i="1"/>
  <c r="H264" i="1"/>
  <c r="K264" i="1"/>
  <c r="D265" i="1"/>
  <c r="E265" i="1"/>
  <c r="F265" i="1"/>
  <c r="G265" i="1"/>
  <c r="H265" i="1"/>
  <c r="K265" i="1"/>
  <c r="D266" i="1"/>
  <c r="E266" i="1"/>
  <c r="F266" i="1"/>
  <c r="G266" i="1"/>
  <c r="H266" i="1"/>
  <c r="K266" i="1"/>
  <c r="D267" i="1"/>
  <c r="E267" i="1"/>
  <c r="F267" i="1"/>
  <c r="G267" i="1"/>
  <c r="H267" i="1"/>
  <c r="K267" i="1"/>
  <c r="D268" i="1"/>
  <c r="E268" i="1"/>
  <c r="F268" i="1"/>
  <c r="G268" i="1"/>
  <c r="H268" i="1"/>
  <c r="K268" i="1"/>
  <c r="D269" i="1"/>
  <c r="E269" i="1"/>
  <c r="F269" i="1"/>
  <c r="G269" i="1"/>
  <c r="H269" i="1"/>
  <c r="K269" i="1"/>
  <c r="D270" i="1"/>
  <c r="E270" i="1"/>
  <c r="F270" i="1"/>
  <c r="G270" i="1"/>
  <c r="H270" i="1"/>
  <c r="K270" i="1"/>
  <c r="D271" i="1"/>
  <c r="E271" i="1"/>
  <c r="F271" i="1"/>
  <c r="G271" i="1"/>
  <c r="H271" i="1"/>
  <c r="K271" i="1"/>
  <c r="D272" i="1"/>
  <c r="E272" i="1"/>
  <c r="F272" i="1"/>
  <c r="G272" i="1"/>
  <c r="H272" i="1"/>
  <c r="K272" i="1"/>
  <c r="D273" i="1"/>
  <c r="E273" i="1"/>
  <c r="F273" i="1"/>
  <c r="G273" i="1"/>
  <c r="H273" i="1"/>
  <c r="K273" i="1"/>
  <c r="D274" i="1"/>
  <c r="E274" i="1"/>
  <c r="F274" i="1"/>
  <c r="G274" i="1"/>
  <c r="H274" i="1"/>
  <c r="K274" i="1"/>
  <c r="D275" i="1"/>
  <c r="E275" i="1"/>
  <c r="F275" i="1"/>
  <c r="G275" i="1"/>
  <c r="H275" i="1"/>
  <c r="K275" i="1"/>
  <c r="D276" i="1"/>
  <c r="E276" i="1"/>
  <c r="F276" i="1"/>
  <c r="G276" i="1"/>
  <c r="H276" i="1"/>
  <c r="K276" i="1"/>
  <c r="D277" i="1"/>
  <c r="E277" i="1"/>
  <c r="F277" i="1"/>
  <c r="G277" i="1"/>
  <c r="H277" i="1"/>
  <c r="K277" i="1"/>
  <c r="D278" i="1"/>
  <c r="E278" i="1"/>
  <c r="F278" i="1"/>
  <c r="G278" i="1"/>
  <c r="H278" i="1"/>
  <c r="K278" i="1"/>
  <c r="D279" i="1"/>
  <c r="E279" i="1"/>
  <c r="F279" i="1"/>
  <c r="G279" i="1"/>
  <c r="H279" i="1"/>
  <c r="K279" i="1"/>
  <c r="D280" i="1"/>
  <c r="E280" i="1"/>
  <c r="F280" i="1"/>
  <c r="G280" i="1"/>
  <c r="H280" i="1"/>
  <c r="K280" i="1"/>
  <c r="D281" i="1"/>
  <c r="E281" i="1"/>
  <c r="F281" i="1"/>
  <c r="G281" i="1"/>
  <c r="H281" i="1"/>
  <c r="K281" i="1"/>
  <c r="D282" i="1"/>
  <c r="E282" i="1"/>
  <c r="F282" i="1"/>
  <c r="G282" i="1"/>
  <c r="H282" i="1"/>
  <c r="K282" i="1"/>
  <c r="D283" i="1"/>
  <c r="E283" i="1"/>
  <c r="F283" i="1"/>
  <c r="G283" i="1"/>
  <c r="H283" i="1"/>
  <c r="K283" i="1"/>
  <c r="D284" i="1"/>
  <c r="E284" i="1"/>
  <c r="F284" i="1"/>
  <c r="G284" i="1"/>
  <c r="H284" i="1"/>
  <c r="K284" i="1"/>
  <c r="D285" i="1"/>
  <c r="E285" i="1"/>
  <c r="F285" i="1"/>
  <c r="G285" i="1"/>
  <c r="H285" i="1"/>
  <c r="K285" i="1"/>
  <c r="D286" i="1"/>
  <c r="E286" i="1"/>
  <c r="F286" i="1"/>
  <c r="G286" i="1"/>
  <c r="H286" i="1"/>
  <c r="K286" i="1"/>
  <c r="D287" i="1"/>
  <c r="E287" i="1"/>
  <c r="F287" i="1"/>
  <c r="G287" i="1"/>
  <c r="H287" i="1"/>
  <c r="K287" i="1"/>
  <c r="D288" i="1"/>
  <c r="E288" i="1"/>
  <c r="F288" i="1"/>
  <c r="G288" i="1"/>
  <c r="H288" i="1"/>
  <c r="K288" i="1"/>
  <c r="D289" i="1"/>
  <c r="E289" i="1"/>
  <c r="F289" i="1"/>
  <c r="G289" i="1"/>
  <c r="H289" i="1"/>
  <c r="K289" i="1"/>
  <c r="D290" i="1"/>
  <c r="E290" i="1"/>
  <c r="F290" i="1"/>
  <c r="G290" i="1"/>
  <c r="H290" i="1"/>
  <c r="K290" i="1"/>
  <c r="D291" i="1"/>
  <c r="E291" i="1"/>
  <c r="F291" i="1"/>
  <c r="G291" i="1"/>
  <c r="H291" i="1"/>
  <c r="K291" i="1"/>
  <c r="D292" i="1"/>
  <c r="E292" i="1"/>
  <c r="F292" i="1"/>
  <c r="G292" i="1"/>
  <c r="H292" i="1"/>
  <c r="K292" i="1"/>
  <c r="D293" i="1"/>
  <c r="E293" i="1"/>
  <c r="F293" i="1"/>
  <c r="G293" i="1"/>
  <c r="H293" i="1"/>
  <c r="K293" i="1"/>
  <c r="D294" i="1"/>
  <c r="E294" i="1"/>
  <c r="F294" i="1"/>
  <c r="G294" i="1"/>
  <c r="H294" i="1"/>
  <c r="K294" i="1"/>
  <c r="D295" i="1"/>
  <c r="E295" i="1"/>
  <c r="F295" i="1"/>
  <c r="G295" i="1"/>
  <c r="H295" i="1"/>
  <c r="K295" i="1"/>
  <c r="D296" i="1"/>
  <c r="E296" i="1"/>
  <c r="F296" i="1"/>
  <c r="G296" i="1"/>
  <c r="H296" i="1"/>
  <c r="K296" i="1"/>
  <c r="D297" i="1"/>
  <c r="E297" i="1"/>
  <c r="F297" i="1"/>
  <c r="G297" i="1"/>
  <c r="H297" i="1"/>
  <c r="K297" i="1"/>
  <c r="D298" i="1"/>
  <c r="E298" i="1"/>
  <c r="F298" i="1"/>
  <c r="G298" i="1"/>
  <c r="H298" i="1"/>
  <c r="K298" i="1"/>
  <c r="D299" i="1"/>
  <c r="E299" i="1"/>
  <c r="F299" i="1"/>
  <c r="G299" i="1"/>
  <c r="H299" i="1"/>
  <c r="K299" i="1"/>
  <c r="D300" i="1"/>
  <c r="E300" i="1"/>
  <c r="F300" i="1"/>
  <c r="G300" i="1"/>
  <c r="H300" i="1"/>
  <c r="K300" i="1"/>
  <c r="D301" i="1"/>
  <c r="E301" i="1"/>
  <c r="F301" i="1"/>
  <c r="G301" i="1"/>
  <c r="H301" i="1"/>
  <c r="K301" i="1"/>
  <c r="D302" i="1"/>
  <c r="E302" i="1"/>
  <c r="F302" i="1"/>
  <c r="G302" i="1"/>
  <c r="H302" i="1"/>
  <c r="K302" i="1"/>
  <c r="D303" i="1"/>
  <c r="E303" i="1"/>
  <c r="F303" i="1"/>
  <c r="G303" i="1"/>
  <c r="H303" i="1"/>
  <c r="K303" i="1"/>
  <c r="D304" i="1"/>
  <c r="E304" i="1"/>
  <c r="F304" i="1"/>
  <c r="G304" i="1"/>
  <c r="H304" i="1"/>
  <c r="K304" i="1"/>
  <c r="D305" i="1"/>
  <c r="E305" i="1"/>
  <c r="F305" i="1"/>
  <c r="G305" i="1"/>
  <c r="H305" i="1"/>
  <c r="K305" i="1"/>
  <c r="D306" i="1"/>
  <c r="E306" i="1"/>
  <c r="F306" i="1"/>
  <c r="G306" i="1"/>
  <c r="H306" i="1"/>
  <c r="K306" i="1"/>
  <c r="D307" i="1"/>
  <c r="E307" i="1"/>
  <c r="F307" i="1"/>
  <c r="G307" i="1"/>
  <c r="H307" i="1"/>
  <c r="K307" i="1"/>
  <c r="D308" i="1"/>
  <c r="E308" i="1"/>
  <c r="F308" i="1"/>
  <c r="G308" i="1"/>
  <c r="H308" i="1"/>
  <c r="K308" i="1"/>
  <c r="D309" i="1"/>
  <c r="E309" i="1"/>
  <c r="F309" i="1"/>
  <c r="G309" i="1"/>
  <c r="H309" i="1"/>
  <c r="K309" i="1"/>
  <c r="D310" i="1"/>
  <c r="E310" i="1"/>
  <c r="F310" i="1"/>
  <c r="G310" i="1"/>
  <c r="H310" i="1"/>
  <c r="K310" i="1"/>
  <c r="D311" i="1"/>
  <c r="E311" i="1"/>
  <c r="F311" i="1"/>
  <c r="G311" i="1"/>
  <c r="H311" i="1"/>
  <c r="K311" i="1"/>
  <c r="D312" i="1"/>
  <c r="E312" i="1"/>
  <c r="F312" i="1"/>
  <c r="G312" i="1"/>
  <c r="H312" i="1"/>
  <c r="K312" i="1"/>
  <c r="D313" i="1"/>
  <c r="E313" i="1"/>
  <c r="F313" i="1"/>
  <c r="G313" i="1"/>
  <c r="H313" i="1"/>
  <c r="K313" i="1"/>
  <c r="D314" i="1"/>
  <c r="E314" i="1"/>
  <c r="F314" i="1"/>
  <c r="G314" i="1"/>
  <c r="H314" i="1"/>
  <c r="K314" i="1"/>
  <c r="D315" i="1"/>
  <c r="E315" i="1"/>
  <c r="F315" i="1"/>
  <c r="G315" i="1"/>
  <c r="H315" i="1"/>
  <c r="K315" i="1"/>
  <c r="D316" i="1"/>
  <c r="E316" i="1"/>
  <c r="F316" i="1"/>
  <c r="G316" i="1"/>
  <c r="H316" i="1"/>
  <c r="K316" i="1"/>
  <c r="D317" i="1"/>
  <c r="E317" i="1"/>
  <c r="F317" i="1"/>
  <c r="G317" i="1"/>
  <c r="H317" i="1"/>
  <c r="K317" i="1"/>
  <c r="D318" i="1"/>
  <c r="E318" i="1"/>
  <c r="F318" i="1"/>
  <c r="G318" i="1"/>
  <c r="H318" i="1"/>
  <c r="K318" i="1"/>
  <c r="D319" i="1"/>
  <c r="E319" i="1"/>
  <c r="F319" i="1"/>
  <c r="G319" i="1"/>
  <c r="H319" i="1"/>
  <c r="K319" i="1"/>
  <c r="D320" i="1"/>
  <c r="E320" i="1"/>
  <c r="F320" i="1"/>
  <c r="G320" i="1"/>
  <c r="H320" i="1"/>
  <c r="K320" i="1"/>
  <c r="D321" i="1"/>
  <c r="E321" i="1"/>
  <c r="F321" i="1"/>
  <c r="G321" i="1"/>
  <c r="H321" i="1"/>
  <c r="K321" i="1"/>
  <c r="D322" i="1"/>
  <c r="E322" i="1"/>
  <c r="F322" i="1"/>
  <c r="G322" i="1"/>
  <c r="H322" i="1"/>
  <c r="K322" i="1"/>
  <c r="D323" i="1"/>
  <c r="E323" i="1"/>
  <c r="F323" i="1"/>
  <c r="G323" i="1"/>
  <c r="H323" i="1"/>
  <c r="K323" i="1"/>
  <c r="D324" i="1"/>
  <c r="E324" i="1"/>
  <c r="F324" i="1"/>
  <c r="G324" i="1"/>
  <c r="H324" i="1"/>
  <c r="K324" i="1"/>
  <c r="D325" i="1"/>
  <c r="E325" i="1"/>
  <c r="F325" i="1"/>
  <c r="G325" i="1"/>
  <c r="H325" i="1"/>
  <c r="K325" i="1"/>
  <c r="D326" i="1"/>
  <c r="E326" i="1"/>
  <c r="F326" i="1"/>
  <c r="G326" i="1"/>
  <c r="H326" i="1"/>
  <c r="K326" i="1"/>
  <c r="D327" i="1"/>
  <c r="E327" i="1"/>
  <c r="F327" i="1"/>
  <c r="G327" i="1"/>
  <c r="H327" i="1"/>
  <c r="K327" i="1"/>
  <c r="D328" i="1"/>
  <c r="E328" i="1"/>
  <c r="F328" i="1"/>
  <c r="G328" i="1"/>
  <c r="H328" i="1"/>
  <c r="K328" i="1"/>
  <c r="D329" i="1"/>
  <c r="E329" i="1"/>
  <c r="F329" i="1"/>
  <c r="G329" i="1"/>
  <c r="H329" i="1"/>
  <c r="K329" i="1"/>
  <c r="D330" i="1"/>
  <c r="E330" i="1"/>
  <c r="F330" i="1"/>
  <c r="G330" i="1"/>
  <c r="H330" i="1"/>
  <c r="K330" i="1"/>
  <c r="D331" i="1"/>
  <c r="E331" i="1"/>
  <c r="F331" i="1"/>
  <c r="G331" i="1"/>
  <c r="H331" i="1"/>
  <c r="K331" i="1"/>
  <c r="D332" i="1"/>
  <c r="E332" i="1"/>
  <c r="F332" i="1"/>
  <c r="G332" i="1"/>
  <c r="H332" i="1"/>
  <c r="K332" i="1"/>
  <c r="D333" i="1"/>
  <c r="E333" i="1"/>
  <c r="F333" i="1"/>
  <c r="G333" i="1"/>
  <c r="H333" i="1"/>
  <c r="K333" i="1"/>
  <c r="D334" i="1"/>
  <c r="E334" i="1"/>
  <c r="F334" i="1"/>
  <c r="G334" i="1"/>
  <c r="H334" i="1"/>
  <c r="K334" i="1"/>
  <c r="D335" i="1"/>
  <c r="E335" i="1"/>
  <c r="F335" i="1"/>
  <c r="G335" i="1"/>
  <c r="H335" i="1"/>
  <c r="K335" i="1"/>
  <c r="D336" i="1"/>
  <c r="E336" i="1"/>
  <c r="F336" i="1"/>
  <c r="G336" i="1"/>
  <c r="H336" i="1"/>
  <c r="K336" i="1"/>
  <c r="D337" i="1"/>
  <c r="E337" i="1"/>
  <c r="F337" i="1"/>
  <c r="G337" i="1"/>
  <c r="H337" i="1"/>
  <c r="K337" i="1"/>
  <c r="D338" i="1"/>
  <c r="E338" i="1"/>
  <c r="F338" i="1"/>
  <c r="G338" i="1"/>
  <c r="H338" i="1"/>
  <c r="K338" i="1"/>
  <c r="D339" i="1"/>
  <c r="E339" i="1"/>
  <c r="F339" i="1"/>
  <c r="G339" i="1"/>
  <c r="H339" i="1"/>
  <c r="K339" i="1"/>
  <c r="D340" i="1"/>
  <c r="E340" i="1"/>
  <c r="F340" i="1"/>
  <c r="G340" i="1"/>
  <c r="H340" i="1"/>
  <c r="K340" i="1"/>
  <c r="D341" i="1"/>
  <c r="E341" i="1"/>
  <c r="F341" i="1"/>
  <c r="G341" i="1"/>
  <c r="H341" i="1"/>
  <c r="K341" i="1"/>
  <c r="D342" i="1"/>
  <c r="E342" i="1"/>
  <c r="F342" i="1"/>
  <c r="G342" i="1"/>
  <c r="H342" i="1"/>
  <c r="K342" i="1"/>
  <c r="D343" i="1"/>
  <c r="E343" i="1"/>
  <c r="F343" i="1"/>
  <c r="G343" i="1"/>
  <c r="H343" i="1"/>
  <c r="K343" i="1"/>
  <c r="D344" i="1"/>
  <c r="E344" i="1"/>
  <c r="F344" i="1"/>
  <c r="G344" i="1"/>
  <c r="H344" i="1"/>
  <c r="K344" i="1"/>
  <c r="D345" i="1"/>
  <c r="E345" i="1"/>
  <c r="F345" i="1"/>
  <c r="G345" i="1"/>
  <c r="H345" i="1"/>
  <c r="K345" i="1"/>
  <c r="D346" i="1"/>
  <c r="E346" i="1"/>
  <c r="F346" i="1"/>
  <c r="G346" i="1"/>
  <c r="H346" i="1"/>
  <c r="K346" i="1"/>
  <c r="D347" i="1"/>
  <c r="E347" i="1"/>
  <c r="F347" i="1"/>
  <c r="G347" i="1"/>
  <c r="H347" i="1"/>
  <c r="K347" i="1"/>
  <c r="D348" i="1"/>
  <c r="E348" i="1"/>
  <c r="F348" i="1"/>
  <c r="G348" i="1"/>
  <c r="H348" i="1"/>
  <c r="K348" i="1"/>
  <c r="D349" i="1"/>
  <c r="E349" i="1"/>
  <c r="F349" i="1"/>
  <c r="G349" i="1"/>
  <c r="H349" i="1"/>
  <c r="K349" i="1"/>
  <c r="D350" i="1"/>
  <c r="E350" i="1"/>
  <c r="F350" i="1"/>
  <c r="G350" i="1"/>
  <c r="H350" i="1"/>
  <c r="K350" i="1"/>
  <c r="D351" i="1"/>
  <c r="E351" i="1"/>
  <c r="F351" i="1"/>
  <c r="G351" i="1"/>
  <c r="H351" i="1"/>
  <c r="K351" i="1"/>
  <c r="D352" i="1"/>
  <c r="E352" i="1"/>
  <c r="F352" i="1"/>
  <c r="G352" i="1"/>
  <c r="H352" i="1"/>
  <c r="K352" i="1"/>
  <c r="D353" i="1"/>
  <c r="E353" i="1"/>
  <c r="F353" i="1"/>
  <c r="G353" i="1"/>
  <c r="H353" i="1"/>
  <c r="K353" i="1"/>
  <c r="D354" i="1"/>
  <c r="E354" i="1"/>
  <c r="F354" i="1"/>
  <c r="G354" i="1"/>
  <c r="H354" i="1"/>
  <c r="K354" i="1"/>
  <c r="D355" i="1"/>
  <c r="E355" i="1"/>
  <c r="F355" i="1"/>
  <c r="G355" i="1"/>
  <c r="H355" i="1"/>
  <c r="K355" i="1"/>
  <c r="D356" i="1"/>
  <c r="E356" i="1"/>
  <c r="F356" i="1"/>
  <c r="G356" i="1"/>
  <c r="H356" i="1"/>
  <c r="K356" i="1"/>
  <c r="D357" i="1"/>
  <c r="E357" i="1"/>
  <c r="F357" i="1"/>
  <c r="G357" i="1"/>
  <c r="H357" i="1"/>
  <c r="K357" i="1"/>
  <c r="D358" i="1"/>
  <c r="E358" i="1"/>
  <c r="F358" i="1"/>
  <c r="G358" i="1"/>
  <c r="H358" i="1"/>
  <c r="K358" i="1"/>
  <c r="D359" i="1"/>
  <c r="E359" i="1"/>
  <c r="F359" i="1"/>
  <c r="G359" i="1"/>
  <c r="H359" i="1"/>
  <c r="K359" i="1"/>
  <c r="D360" i="1"/>
  <c r="E360" i="1"/>
  <c r="F360" i="1"/>
  <c r="G360" i="1"/>
  <c r="H360" i="1"/>
  <c r="K360" i="1"/>
  <c r="D361" i="1"/>
  <c r="E361" i="1"/>
  <c r="F361" i="1"/>
  <c r="G361" i="1"/>
  <c r="H361" i="1"/>
  <c r="K361" i="1"/>
  <c r="D362" i="1"/>
  <c r="E362" i="1"/>
  <c r="F362" i="1"/>
  <c r="G362" i="1"/>
  <c r="H362" i="1"/>
  <c r="K362" i="1"/>
  <c r="D363" i="1"/>
  <c r="E363" i="1"/>
  <c r="F363" i="1"/>
  <c r="G363" i="1"/>
  <c r="H363" i="1"/>
  <c r="K363" i="1"/>
  <c r="D364" i="1"/>
  <c r="E364" i="1"/>
  <c r="F364" i="1"/>
  <c r="G364" i="1"/>
  <c r="H364" i="1"/>
  <c r="K364" i="1"/>
  <c r="D365" i="1"/>
  <c r="E365" i="1"/>
  <c r="F365" i="1"/>
  <c r="G365" i="1"/>
  <c r="H365" i="1"/>
  <c r="K365" i="1"/>
  <c r="D366" i="1"/>
  <c r="E366" i="1"/>
  <c r="F366" i="1"/>
  <c r="G366" i="1"/>
  <c r="H366" i="1"/>
  <c r="K366" i="1"/>
  <c r="D367" i="1"/>
  <c r="E367" i="1"/>
  <c r="F367" i="1"/>
  <c r="G367" i="1"/>
  <c r="H367" i="1"/>
  <c r="K367" i="1"/>
  <c r="D368" i="1"/>
  <c r="E368" i="1"/>
  <c r="F368" i="1"/>
  <c r="G368" i="1"/>
  <c r="H368" i="1"/>
  <c r="K368" i="1"/>
  <c r="D369" i="1"/>
  <c r="E369" i="1"/>
  <c r="F369" i="1"/>
  <c r="G369" i="1"/>
  <c r="H369" i="1"/>
  <c r="K369" i="1"/>
  <c r="D370" i="1"/>
  <c r="E370" i="1"/>
  <c r="F370" i="1"/>
  <c r="G370" i="1"/>
  <c r="H370" i="1"/>
  <c r="K370" i="1"/>
  <c r="D371" i="1"/>
  <c r="E371" i="1"/>
  <c r="F371" i="1"/>
  <c r="G371" i="1"/>
  <c r="H371" i="1"/>
  <c r="K371" i="1"/>
  <c r="D372" i="1"/>
  <c r="E372" i="1"/>
  <c r="F372" i="1"/>
  <c r="G372" i="1"/>
  <c r="H372" i="1"/>
  <c r="K372" i="1"/>
  <c r="D373" i="1"/>
  <c r="E373" i="1"/>
  <c r="F373" i="1"/>
  <c r="G373" i="1"/>
  <c r="H373" i="1"/>
  <c r="K373" i="1"/>
  <c r="D374" i="1"/>
  <c r="E374" i="1"/>
  <c r="F374" i="1"/>
  <c r="G374" i="1"/>
  <c r="H374" i="1"/>
  <c r="K374" i="1"/>
  <c r="D375" i="1"/>
  <c r="E375" i="1"/>
  <c r="F375" i="1"/>
  <c r="G375" i="1"/>
  <c r="H375" i="1"/>
  <c r="K375" i="1"/>
  <c r="D376" i="1"/>
  <c r="E376" i="1"/>
  <c r="F376" i="1"/>
  <c r="G376" i="1"/>
  <c r="H376" i="1"/>
  <c r="K376" i="1"/>
  <c r="D377" i="1"/>
  <c r="E377" i="1"/>
  <c r="F377" i="1"/>
  <c r="G377" i="1"/>
  <c r="H377" i="1"/>
  <c r="K377" i="1"/>
  <c r="D378" i="1"/>
  <c r="E378" i="1"/>
  <c r="F378" i="1"/>
  <c r="G378" i="1"/>
  <c r="H378" i="1"/>
  <c r="K378" i="1"/>
  <c r="D379" i="1"/>
  <c r="E379" i="1"/>
  <c r="F379" i="1"/>
  <c r="G379" i="1"/>
  <c r="H379" i="1"/>
  <c r="K379" i="1"/>
  <c r="D380" i="1"/>
  <c r="E380" i="1"/>
  <c r="F380" i="1"/>
  <c r="G380" i="1"/>
  <c r="H380" i="1"/>
  <c r="K380" i="1"/>
  <c r="D381" i="1"/>
  <c r="E381" i="1"/>
  <c r="F381" i="1"/>
  <c r="G381" i="1"/>
  <c r="H381" i="1"/>
  <c r="K381" i="1"/>
  <c r="D382" i="1"/>
  <c r="E382" i="1"/>
  <c r="F382" i="1"/>
  <c r="G382" i="1"/>
  <c r="H382" i="1"/>
  <c r="K382" i="1"/>
  <c r="D383" i="1"/>
  <c r="E383" i="1"/>
  <c r="F383" i="1"/>
  <c r="G383" i="1"/>
  <c r="H383" i="1"/>
  <c r="K383" i="1"/>
  <c r="D384" i="1"/>
  <c r="E384" i="1"/>
  <c r="F384" i="1"/>
  <c r="G384" i="1"/>
  <c r="H384" i="1"/>
  <c r="K384" i="1"/>
  <c r="D385" i="1"/>
  <c r="E385" i="1"/>
  <c r="F385" i="1"/>
  <c r="G385" i="1"/>
  <c r="H385" i="1"/>
  <c r="K385" i="1"/>
  <c r="D386" i="1"/>
  <c r="E386" i="1"/>
  <c r="F386" i="1"/>
  <c r="G386" i="1"/>
  <c r="H386" i="1"/>
  <c r="K386" i="1"/>
  <c r="D387" i="1"/>
  <c r="E387" i="1"/>
  <c r="F387" i="1"/>
  <c r="G387" i="1"/>
  <c r="H387" i="1"/>
  <c r="K387" i="1"/>
  <c r="D388" i="1"/>
  <c r="E388" i="1"/>
  <c r="F388" i="1"/>
  <c r="G388" i="1"/>
  <c r="H388" i="1"/>
  <c r="K388" i="1"/>
  <c r="D389" i="1"/>
  <c r="E389" i="1"/>
  <c r="F389" i="1"/>
  <c r="G389" i="1"/>
  <c r="H389" i="1"/>
  <c r="K389" i="1"/>
  <c r="D390" i="1"/>
  <c r="E390" i="1"/>
  <c r="F390" i="1"/>
  <c r="G390" i="1"/>
  <c r="H390" i="1"/>
  <c r="K390" i="1"/>
  <c r="D391" i="1"/>
  <c r="E391" i="1"/>
  <c r="F391" i="1"/>
  <c r="G391" i="1"/>
  <c r="H391" i="1"/>
  <c r="K391" i="1"/>
  <c r="D392" i="1"/>
  <c r="E392" i="1"/>
  <c r="F392" i="1"/>
  <c r="G392" i="1"/>
  <c r="H392" i="1"/>
  <c r="K392" i="1"/>
  <c r="D393" i="1"/>
  <c r="E393" i="1"/>
  <c r="F393" i="1"/>
  <c r="G393" i="1"/>
  <c r="H393" i="1"/>
  <c r="K393" i="1"/>
  <c r="D394" i="1"/>
  <c r="E394" i="1"/>
  <c r="F394" i="1"/>
  <c r="G394" i="1"/>
  <c r="H394" i="1"/>
  <c r="K394" i="1"/>
  <c r="D395" i="1"/>
  <c r="E395" i="1"/>
  <c r="F395" i="1"/>
  <c r="G395" i="1"/>
  <c r="H395" i="1"/>
  <c r="K395" i="1"/>
  <c r="D396" i="1"/>
  <c r="E396" i="1"/>
  <c r="F396" i="1"/>
  <c r="G396" i="1"/>
  <c r="H396" i="1"/>
  <c r="K396" i="1"/>
  <c r="D397" i="1"/>
  <c r="E397" i="1"/>
  <c r="F397" i="1"/>
  <c r="G397" i="1"/>
  <c r="H397" i="1"/>
  <c r="K397" i="1"/>
  <c r="D398" i="1"/>
  <c r="E398" i="1"/>
  <c r="F398" i="1"/>
  <c r="G398" i="1"/>
  <c r="H398" i="1"/>
  <c r="K398" i="1"/>
  <c r="D399" i="1"/>
  <c r="E399" i="1"/>
  <c r="F399" i="1"/>
  <c r="G399" i="1"/>
  <c r="H399" i="1"/>
  <c r="K399" i="1"/>
  <c r="D400" i="1"/>
  <c r="E400" i="1"/>
  <c r="F400" i="1"/>
  <c r="G400" i="1"/>
  <c r="H400" i="1"/>
  <c r="K400" i="1"/>
  <c r="D401" i="1"/>
  <c r="E401" i="1"/>
  <c r="F401" i="1"/>
  <c r="G401" i="1"/>
  <c r="H401" i="1"/>
  <c r="K401" i="1"/>
  <c r="D402" i="1"/>
  <c r="E402" i="1"/>
  <c r="F402" i="1"/>
  <c r="G402" i="1"/>
  <c r="H402" i="1"/>
  <c r="K402" i="1"/>
  <c r="D403" i="1"/>
  <c r="E403" i="1"/>
  <c r="F403" i="1"/>
  <c r="G403" i="1"/>
  <c r="H403" i="1"/>
  <c r="K403" i="1"/>
  <c r="D404" i="1"/>
  <c r="E404" i="1"/>
  <c r="F404" i="1"/>
  <c r="G404" i="1"/>
  <c r="H404" i="1"/>
  <c r="K404" i="1"/>
  <c r="D405" i="1"/>
  <c r="E405" i="1"/>
  <c r="F405" i="1"/>
  <c r="G405" i="1"/>
  <c r="H405" i="1"/>
  <c r="K405" i="1"/>
  <c r="D406" i="1"/>
  <c r="E406" i="1"/>
  <c r="F406" i="1"/>
  <c r="G406" i="1"/>
  <c r="H406" i="1"/>
  <c r="K406" i="1"/>
  <c r="D407" i="1"/>
  <c r="E407" i="1"/>
  <c r="F407" i="1"/>
  <c r="G407" i="1"/>
  <c r="H407" i="1"/>
  <c r="K407" i="1"/>
  <c r="D408" i="1"/>
  <c r="E408" i="1"/>
  <c r="F408" i="1"/>
  <c r="G408" i="1"/>
  <c r="H408" i="1"/>
  <c r="K408" i="1"/>
  <c r="D409" i="1"/>
  <c r="E409" i="1"/>
  <c r="F409" i="1"/>
  <c r="G409" i="1"/>
  <c r="H409" i="1"/>
  <c r="K409" i="1"/>
  <c r="D410" i="1"/>
  <c r="E410" i="1"/>
  <c r="F410" i="1"/>
  <c r="G410" i="1"/>
  <c r="H410" i="1"/>
  <c r="K410" i="1"/>
  <c r="D411" i="1"/>
  <c r="E411" i="1"/>
  <c r="F411" i="1"/>
  <c r="G411" i="1"/>
  <c r="H411" i="1"/>
  <c r="K411" i="1"/>
  <c r="D412" i="1"/>
  <c r="E412" i="1"/>
  <c r="F412" i="1"/>
  <c r="G412" i="1"/>
  <c r="H412" i="1"/>
  <c r="K412" i="1"/>
  <c r="D413" i="1"/>
  <c r="E413" i="1"/>
  <c r="F413" i="1"/>
  <c r="G413" i="1"/>
  <c r="H413" i="1"/>
  <c r="K413" i="1"/>
  <c r="D414" i="1"/>
  <c r="E414" i="1"/>
  <c r="F414" i="1"/>
  <c r="G414" i="1"/>
  <c r="H414" i="1"/>
  <c r="K414" i="1"/>
  <c r="D415" i="1"/>
  <c r="E415" i="1"/>
  <c r="F415" i="1"/>
  <c r="G415" i="1"/>
  <c r="H415" i="1"/>
  <c r="K415" i="1"/>
  <c r="D416" i="1"/>
  <c r="E416" i="1"/>
  <c r="F416" i="1"/>
  <c r="G416" i="1"/>
  <c r="H416" i="1"/>
  <c r="K416" i="1"/>
  <c r="D417" i="1"/>
  <c r="E417" i="1"/>
  <c r="F417" i="1"/>
  <c r="G417" i="1"/>
  <c r="H417" i="1"/>
  <c r="K417" i="1"/>
  <c r="D418" i="1"/>
  <c r="E418" i="1"/>
  <c r="F418" i="1"/>
  <c r="G418" i="1"/>
  <c r="H418" i="1"/>
  <c r="K418" i="1"/>
  <c r="D419" i="1"/>
  <c r="E419" i="1"/>
  <c r="F419" i="1"/>
  <c r="G419" i="1"/>
  <c r="H419" i="1"/>
  <c r="K419" i="1"/>
  <c r="D420" i="1"/>
  <c r="E420" i="1"/>
  <c r="F420" i="1"/>
  <c r="G420" i="1"/>
  <c r="H420" i="1"/>
  <c r="K420" i="1"/>
  <c r="D421" i="1"/>
  <c r="E421" i="1"/>
  <c r="F421" i="1"/>
  <c r="G421" i="1"/>
  <c r="H421" i="1"/>
  <c r="K421" i="1"/>
  <c r="D422" i="1"/>
  <c r="E422" i="1"/>
  <c r="F422" i="1"/>
  <c r="G422" i="1"/>
  <c r="H422" i="1"/>
  <c r="K422" i="1"/>
  <c r="D423" i="1"/>
  <c r="E423" i="1"/>
  <c r="F423" i="1"/>
  <c r="G423" i="1"/>
  <c r="H423" i="1"/>
  <c r="K423" i="1"/>
  <c r="D424" i="1"/>
  <c r="E424" i="1"/>
  <c r="F424" i="1"/>
  <c r="G424" i="1"/>
  <c r="H424" i="1"/>
  <c r="K424" i="1"/>
  <c r="D425" i="1"/>
  <c r="E425" i="1"/>
  <c r="F425" i="1"/>
  <c r="G425" i="1"/>
  <c r="H425" i="1"/>
  <c r="K425" i="1"/>
  <c r="D426" i="1"/>
  <c r="E426" i="1"/>
  <c r="F426" i="1"/>
  <c r="G426" i="1"/>
  <c r="H426" i="1"/>
  <c r="K426" i="1"/>
  <c r="D427" i="1"/>
  <c r="E427" i="1"/>
  <c r="F427" i="1"/>
  <c r="G427" i="1"/>
  <c r="H427" i="1"/>
  <c r="K427" i="1"/>
  <c r="D428" i="1"/>
  <c r="E428" i="1"/>
  <c r="F428" i="1"/>
  <c r="G428" i="1"/>
  <c r="H428" i="1"/>
  <c r="K428" i="1"/>
  <c r="D429" i="1"/>
  <c r="E429" i="1"/>
  <c r="F429" i="1"/>
  <c r="G429" i="1"/>
  <c r="H429" i="1"/>
  <c r="K429" i="1"/>
  <c r="D430" i="1"/>
  <c r="E430" i="1"/>
  <c r="F430" i="1"/>
  <c r="G430" i="1"/>
  <c r="H430" i="1"/>
  <c r="K430" i="1"/>
  <c r="D431" i="1"/>
  <c r="E431" i="1"/>
  <c r="F431" i="1"/>
  <c r="G431" i="1"/>
  <c r="H431" i="1"/>
  <c r="K431" i="1"/>
  <c r="D432" i="1"/>
  <c r="E432" i="1"/>
  <c r="F432" i="1"/>
  <c r="G432" i="1"/>
  <c r="H432" i="1"/>
  <c r="K432" i="1"/>
  <c r="D433" i="1"/>
  <c r="E433" i="1"/>
  <c r="F433" i="1"/>
  <c r="G433" i="1"/>
  <c r="H433" i="1"/>
  <c r="K433" i="1"/>
  <c r="D434" i="1"/>
  <c r="E434" i="1"/>
  <c r="F434" i="1"/>
  <c r="G434" i="1"/>
  <c r="H434" i="1"/>
  <c r="K434" i="1"/>
  <c r="D435" i="1"/>
  <c r="E435" i="1"/>
  <c r="F435" i="1"/>
  <c r="G435" i="1"/>
  <c r="H435" i="1"/>
  <c r="K435" i="1"/>
  <c r="D436" i="1"/>
  <c r="E436" i="1"/>
  <c r="F436" i="1"/>
  <c r="G436" i="1"/>
  <c r="H436" i="1"/>
  <c r="K436" i="1"/>
  <c r="D437" i="1"/>
  <c r="E437" i="1"/>
  <c r="F437" i="1"/>
  <c r="G437" i="1"/>
  <c r="H437" i="1"/>
  <c r="K437" i="1"/>
  <c r="D438" i="1"/>
  <c r="E438" i="1"/>
  <c r="F438" i="1"/>
  <c r="G438" i="1"/>
  <c r="H438" i="1"/>
  <c r="K438" i="1"/>
  <c r="D439" i="1"/>
  <c r="E439" i="1"/>
  <c r="F439" i="1"/>
  <c r="G439" i="1"/>
  <c r="H439" i="1"/>
  <c r="K439" i="1"/>
  <c r="D440" i="1"/>
  <c r="E440" i="1"/>
  <c r="F440" i="1"/>
  <c r="G440" i="1"/>
  <c r="H440" i="1"/>
  <c r="K440" i="1"/>
  <c r="D441" i="1"/>
  <c r="E441" i="1"/>
  <c r="F441" i="1"/>
  <c r="G441" i="1"/>
  <c r="H441" i="1"/>
  <c r="K441" i="1"/>
  <c r="D442" i="1"/>
  <c r="E442" i="1"/>
  <c r="F442" i="1"/>
  <c r="G442" i="1"/>
  <c r="H442" i="1"/>
  <c r="K442" i="1"/>
  <c r="D443" i="1"/>
  <c r="E443" i="1"/>
  <c r="F443" i="1"/>
  <c r="G443" i="1"/>
  <c r="H443" i="1"/>
  <c r="K443" i="1"/>
  <c r="D444" i="1"/>
  <c r="E444" i="1"/>
  <c r="F444" i="1"/>
  <c r="G444" i="1"/>
  <c r="H444" i="1"/>
  <c r="K444" i="1"/>
  <c r="D445" i="1"/>
  <c r="E445" i="1"/>
  <c r="F445" i="1"/>
  <c r="G445" i="1"/>
  <c r="H445" i="1"/>
  <c r="K445" i="1"/>
  <c r="D446" i="1"/>
  <c r="E446" i="1"/>
  <c r="F446" i="1"/>
  <c r="G446" i="1"/>
  <c r="H446" i="1"/>
  <c r="K446" i="1"/>
  <c r="D447" i="1"/>
  <c r="E447" i="1"/>
  <c r="F447" i="1"/>
  <c r="G447" i="1"/>
  <c r="H447" i="1"/>
  <c r="K447" i="1"/>
  <c r="D448" i="1"/>
  <c r="E448" i="1"/>
  <c r="F448" i="1"/>
  <c r="G448" i="1"/>
  <c r="H448" i="1"/>
  <c r="K448" i="1"/>
  <c r="D449" i="1"/>
  <c r="E449" i="1"/>
  <c r="F449" i="1"/>
  <c r="G449" i="1"/>
  <c r="H449" i="1"/>
  <c r="K449" i="1"/>
  <c r="D450" i="1"/>
  <c r="E450" i="1"/>
  <c r="F450" i="1"/>
  <c r="G450" i="1"/>
  <c r="H450" i="1"/>
  <c r="K450" i="1"/>
  <c r="D451" i="1"/>
  <c r="E451" i="1"/>
  <c r="F451" i="1"/>
  <c r="G451" i="1"/>
  <c r="H451" i="1"/>
  <c r="K451" i="1"/>
  <c r="D452" i="1"/>
  <c r="E452" i="1"/>
  <c r="F452" i="1"/>
  <c r="G452" i="1"/>
  <c r="H452" i="1"/>
  <c r="K452" i="1"/>
  <c r="D453" i="1"/>
  <c r="E453" i="1"/>
  <c r="F453" i="1"/>
  <c r="G453" i="1"/>
  <c r="H453" i="1"/>
  <c r="K453" i="1"/>
  <c r="D454" i="1"/>
  <c r="E454" i="1"/>
  <c r="F454" i="1"/>
  <c r="G454" i="1"/>
  <c r="H454" i="1"/>
  <c r="K454" i="1"/>
  <c r="D455" i="1"/>
  <c r="E455" i="1"/>
  <c r="F455" i="1"/>
  <c r="G455" i="1"/>
  <c r="H455" i="1"/>
  <c r="K455" i="1"/>
  <c r="D456" i="1"/>
  <c r="E456" i="1"/>
  <c r="F456" i="1"/>
  <c r="G456" i="1"/>
  <c r="H456" i="1"/>
  <c r="K456" i="1"/>
  <c r="D457" i="1"/>
  <c r="E457" i="1"/>
  <c r="F457" i="1"/>
  <c r="G457" i="1"/>
  <c r="H457" i="1"/>
  <c r="K457" i="1"/>
  <c r="D458" i="1"/>
  <c r="E458" i="1"/>
  <c r="F458" i="1"/>
  <c r="G458" i="1"/>
  <c r="H458" i="1"/>
  <c r="K458" i="1"/>
  <c r="D459" i="1"/>
  <c r="E459" i="1"/>
  <c r="F459" i="1"/>
  <c r="G459" i="1"/>
  <c r="H459" i="1"/>
  <c r="K459" i="1"/>
  <c r="D460" i="1"/>
  <c r="E460" i="1"/>
  <c r="F460" i="1"/>
  <c r="G460" i="1"/>
  <c r="H460" i="1"/>
  <c r="K460" i="1"/>
  <c r="D461" i="1"/>
  <c r="E461" i="1"/>
  <c r="F461" i="1"/>
  <c r="G461" i="1"/>
  <c r="H461" i="1"/>
  <c r="K461" i="1"/>
  <c r="D462" i="1"/>
  <c r="E462" i="1"/>
  <c r="F462" i="1"/>
  <c r="G462" i="1"/>
  <c r="H462" i="1"/>
  <c r="K462" i="1"/>
  <c r="D463" i="1"/>
  <c r="E463" i="1"/>
  <c r="F463" i="1"/>
  <c r="G463" i="1"/>
  <c r="H463" i="1"/>
  <c r="K463" i="1"/>
  <c r="D464" i="1"/>
  <c r="E464" i="1"/>
  <c r="F464" i="1"/>
  <c r="G464" i="1"/>
  <c r="H464" i="1"/>
  <c r="K464" i="1"/>
  <c r="D465" i="1"/>
  <c r="E465" i="1"/>
  <c r="F465" i="1"/>
  <c r="G465" i="1"/>
  <c r="H465" i="1"/>
  <c r="K465" i="1"/>
  <c r="D466" i="1"/>
  <c r="E466" i="1"/>
  <c r="F466" i="1"/>
  <c r="G466" i="1"/>
  <c r="H466" i="1"/>
  <c r="K466" i="1"/>
  <c r="D467" i="1"/>
  <c r="E467" i="1"/>
  <c r="F467" i="1"/>
  <c r="G467" i="1"/>
  <c r="H467" i="1"/>
  <c r="K467" i="1"/>
  <c r="D468" i="1"/>
  <c r="E468" i="1"/>
  <c r="F468" i="1"/>
  <c r="G468" i="1"/>
  <c r="H468" i="1"/>
  <c r="K468" i="1"/>
  <c r="D469" i="1"/>
  <c r="E469" i="1"/>
  <c r="F469" i="1"/>
  <c r="G469" i="1"/>
  <c r="H469" i="1"/>
  <c r="K469" i="1"/>
  <c r="D470" i="1"/>
  <c r="E470" i="1"/>
  <c r="F470" i="1"/>
  <c r="G470" i="1"/>
  <c r="H470" i="1"/>
  <c r="K470" i="1"/>
  <c r="D471" i="1"/>
  <c r="E471" i="1"/>
  <c r="F471" i="1"/>
  <c r="G471" i="1"/>
  <c r="H471" i="1"/>
  <c r="K471" i="1"/>
  <c r="D472" i="1"/>
  <c r="E472" i="1"/>
  <c r="F472" i="1"/>
  <c r="G472" i="1"/>
  <c r="H472" i="1"/>
  <c r="K472" i="1"/>
  <c r="D473" i="1"/>
  <c r="E473" i="1"/>
  <c r="F473" i="1"/>
  <c r="G473" i="1"/>
  <c r="H473" i="1"/>
  <c r="K473" i="1"/>
  <c r="D474" i="1"/>
  <c r="E474" i="1"/>
  <c r="F474" i="1"/>
  <c r="G474" i="1"/>
  <c r="H474" i="1"/>
  <c r="K474" i="1"/>
  <c r="D475" i="1"/>
  <c r="E475" i="1"/>
  <c r="F475" i="1"/>
  <c r="G475" i="1"/>
  <c r="H475" i="1"/>
  <c r="K475" i="1"/>
  <c r="D476" i="1"/>
  <c r="E476" i="1"/>
  <c r="F476" i="1"/>
  <c r="G476" i="1"/>
  <c r="H476" i="1"/>
  <c r="K476" i="1"/>
  <c r="D477" i="1"/>
  <c r="E477" i="1"/>
  <c r="F477" i="1"/>
  <c r="G477" i="1"/>
  <c r="H477" i="1"/>
  <c r="K477" i="1"/>
  <c r="D478" i="1"/>
  <c r="E478" i="1"/>
  <c r="F478" i="1"/>
  <c r="G478" i="1"/>
  <c r="H478" i="1"/>
  <c r="K478" i="1"/>
  <c r="D479" i="1"/>
  <c r="E479" i="1"/>
  <c r="F479" i="1"/>
  <c r="G479" i="1"/>
  <c r="H479" i="1"/>
  <c r="K479" i="1"/>
  <c r="D480" i="1"/>
  <c r="E480" i="1"/>
  <c r="F480" i="1"/>
  <c r="G480" i="1"/>
  <c r="H480" i="1"/>
  <c r="K480" i="1"/>
  <c r="D481" i="1"/>
  <c r="E481" i="1"/>
  <c r="F481" i="1"/>
  <c r="G481" i="1"/>
  <c r="H481" i="1"/>
  <c r="K481" i="1"/>
  <c r="D482" i="1"/>
  <c r="E482" i="1"/>
  <c r="F482" i="1"/>
  <c r="G482" i="1"/>
  <c r="H482" i="1"/>
  <c r="K482" i="1"/>
  <c r="D483" i="1"/>
  <c r="E483" i="1"/>
  <c r="F483" i="1"/>
  <c r="G483" i="1"/>
  <c r="H483" i="1"/>
  <c r="K483" i="1"/>
  <c r="D484" i="1"/>
  <c r="E484" i="1"/>
  <c r="F484" i="1"/>
  <c r="G484" i="1"/>
  <c r="H484" i="1"/>
  <c r="K484" i="1"/>
  <c r="D485" i="1"/>
  <c r="E485" i="1"/>
  <c r="F485" i="1"/>
  <c r="G485" i="1"/>
  <c r="H485" i="1"/>
  <c r="K485" i="1"/>
  <c r="D486" i="1"/>
  <c r="E486" i="1"/>
  <c r="F486" i="1"/>
  <c r="G486" i="1"/>
  <c r="H486" i="1"/>
  <c r="K486" i="1"/>
  <c r="D487" i="1"/>
  <c r="E487" i="1"/>
  <c r="F487" i="1"/>
  <c r="G487" i="1"/>
  <c r="H487" i="1"/>
  <c r="K487" i="1"/>
  <c r="D488" i="1"/>
  <c r="E488" i="1"/>
  <c r="F488" i="1"/>
  <c r="G488" i="1"/>
  <c r="H488" i="1"/>
  <c r="K488" i="1"/>
  <c r="D489" i="1"/>
  <c r="E489" i="1"/>
  <c r="F489" i="1"/>
  <c r="G489" i="1"/>
  <c r="H489" i="1"/>
  <c r="K489" i="1"/>
  <c r="D490" i="1"/>
  <c r="E490" i="1"/>
  <c r="F490" i="1"/>
  <c r="G490" i="1"/>
  <c r="H490" i="1"/>
  <c r="K490" i="1"/>
  <c r="D491" i="1"/>
  <c r="E491" i="1"/>
  <c r="F491" i="1"/>
  <c r="G491" i="1"/>
  <c r="H491" i="1"/>
  <c r="K491" i="1"/>
  <c r="D492" i="1"/>
  <c r="E492" i="1"/>
  <c r="F492" i="1"/>
  <c r="G492" i="1"/>
  <c r="H492" i="1"/>
  <c r="K492" i="1"/>
  <c r="D493" i="1"/>
  <c r="E493" i="1"/>
  <c r="F493" i="1"/>
  <c r="G493" i="1"/>
  <c r="H493" i="1"/>
  <c r="K493" i="1"/>
  <c r="D494" i="1"/>
  <c r="E494" i="1"/>
  <c r="F494" i="1"/>
  <c r="G494" i="1"/>
  <c r="H494" i="1"/>
  <c r="K494" i="1"/>
  <c r="D495" i="1"/>
  <c r="E495" i="1"/>
  <c r="F495" i="1"/>
  <c r="G495" i="1"/>
  <c r="H495" i="1"/>
  <c r="K495" i="1"/>
  <c r="D496" i="1"/>
  <c r="E496" i="1"/>
  <c r="F496" i="1"/>
  <c r="G496" i="1"/>
  <c r="H496" i="1"/>
  <c r="K496" i="1"/>
  <c r="D497" i="1"/>
  <c r="E497" i="1"/>
  <c r="F497" i="1"/>
  <c r="G497" i="1"/>
  <c r="H497" i="1"/>
  <c r="K497" i="1"/>
  <c r="D498" i="1"/>
  <c r="E498" i="1"/>
  <c r="F498" i="1"/>
  <c r="G498" i="1"/>
  <c r="H498" i="1"/>
  <c r="K498" i="1"/>
  <c r="D499" i="1"/>
  <c r="E499" i="1"/>
  <c r="F499" i="1"/>
  <c r="G499" i="1"/>
  <c r="H499" i="1"/>
  <c r="K499" i="1"/>
  <c r="D500" i="1"/>
  <c r="E500" i="1"/>
  <c r="F500" i="1"/>
  <c r="G500" i="1"/>
  <c r="H500" i="1"/>
  <c r="K500" i="1"/>
  <c r="D501" i="1"/>
  <c r="E501" i="1"/>
  <c r="F501" i="1"/>
  <c r="G501" i="1"/>
  <c r="H501" i="1"/>
  <c r="K501" i="1"/>
  <c r="D502" i="1"/>
  <c r="E502" i="1"/>
  <c r="F502" i="1"/>
  <c r="G502" i="1"/>
  <c r="H502" i="1"/>
  <c r="K502" i="1"/>
  <c r="D503" i="1"/>
  <c r="E503" i="1"/>
  <c r="F503" i="1"/>
  <c r="G503" i="1"/>
  <c r="H503" i="1"/>
  <c r="K503" i="1"/>
  <c r="D504" i="1"/>
  <c r="E504" i="1"/>
  <c r="F504" i="1"/>
  <c r="G504" i="1"/>
  <c r="H504" i="1"/>
  <c r="K504" i="1"/>
  <c r="D505" i="1"/>
  <c r="E505" i="1"/>
  <c r="F505" i="1"/>
  <c r="G505" i="1"/>
  <c r="H505" i="1"/>
  <c r="K505" i="1"/>
  <c r="D506" i="1"/>
  <c r="E506" i="1"/>
  <c r="F506" i="1"/>
  <c r="G506" i="1"/>
  <c r="H506" i="1"/>
  <c r="K506" i="1"/>
  <c r="D507" i="1"/>
  <c r="E507" i="1"/>
  <c r="F507" i="1"/>
  <c r="G507" i="1"/>
  <c r="H507" i="1"/>
  <c r="K507" i="1"/>
  <c r="D508" i="1"/>
  <c r="E508" i="1"/>
  <c r="F508" i="1"/>
  <c r="G508" i="1"/>
  <c r="H508" i="1"/>
  <c r="K508" i="1"/>
  <c r="D509" i="1"/>
  <c r="E509" i="1"/>
  <c r="F509" i="1"/>
  <c r="G509" i="1"/>
  <c r="H509" i="1"/>
  <c r="K509" i="1"/>
  <c r="D510" i="1"/>
  <c r="E510" i="1"/>
  <c r="F510" i="1"/>
  <c r="G510" i="1"/>
  <c r="H510" i="1"/>
  <c r="K510" i="1"/>
  <c r="D511" i="1"/>
  <c r="E511" i="1"/>
  <c r="F511" i="1"/>
  <c r="G511" i="1"/>
  <c r="H511" i="1"/>
  <c r="K511" i="1"/>
  <c r="D512" i="1"/>
  <c r="E512" i="1"/>
  <c r="F512" i="1"/>
  <c r="G512" i="1"/>
  <c r="H512" i="1"/>
  <c r="K512" i="1"/>
  <c r="D513" i="1"/>
  <c r="E513" i="1"/>
  <c r="F513" i="1"/>
  <c r="G513" i="1"/>
  <c r="H513" i="1"/>
  <c r="K513" i="1"/>
  <c r="D514" i="1"/>
  <c r="E514" i="1"/>
  <c r="F514" i="1"/>
  <c r="G514" i="1"/>
  <c r="H514" i="1"/>
  <c r="K514" i="1"/>
  <c r="D515" i="1"/>
  <c r="E515" i="1"/>
  <c r="F515" i="1"/>
  <c r="G515" i="1"/>
  <c r="H515" i="1"/>
  <c r="K515" i="1"/>
  <c r="D516" i="1"/>
  <c r="E516" i="1"/>
  <c r="F516" i="1"/>
  <c r="G516" i="1"/>
  <c r="H516" i="1"/>
  <c r="K516" i="1"/>
  <c r="D517" i="1"/>
  <c r="E517" i="1"/>
  <c r="F517" i="1"/>
  <c r="G517" i="1"/>
  <c r="H517" i="1"/>
  <c r="K517" i="1"/>
  <c r="D518" i="1"/>
  <c r="E518" i="1"/>
  <c r="F518" i="1"/>
  <c r="G518" i="1"/>
  <c r="H518" i="1"/>
  <c r="K518" i="1"/>
  <c r="D519" i="1"/>
  <c r="E519" i="1"/>
  <c r="F519" i="1"/>
  <c r="G519" i="1"/>
  <c r="H519" i="1"/>
  <c r="K519" i="1"/>
  <c r="D520" i="1"/>
  <c r="E520" i="1"/>
  <c r="F520" i="1"/>
  <c r="G520" i="1"/>
  <c r="H520" i="1"/>
  <c r="K520" i="1"/>
  <c r="D521" i="1"/>
  <c r="E521" i="1"/>
  <c r="F521" i="1"/>
  <c r="G521" i="1"/>
  <c r="H521" i="1"/>
  <c r="K521" i="1"/>
  <c r="D522" i="1"/>
  <c r="E522" i="1"/>
  <c r="F522" i="1"/>
  <c r="G522" i="1"/>
  <c r="H522" i="1"/>
  <c r="K522" i="1"/>
  <c r="D523" i="1"/>
  <c r="E523" i="1"/>
  <c r="F523" i="1"/>
  <c r="G523" i="1"/>
  <c r="H523" i="1"/>
  <c r="K523" i="1"/>
  <c r="D524" i="1"/>
  <c r="E524" i="1"/>
  <c r="F524" i="1"/>
  <c r="G524" i="1"/>
  <c r="H524" i="1"/>
  <c r="K524" i="1"/>
  <c r="D525" i="1"/>
  <c r="E525" i="1"/>
  <c r="F525" i="1"/>
  <c r="G525" i="1"/>
  <c r="H525" i="1"/>
  <c r="K525" i="1"/>
  <c r="D526" i="1"/>
  <c r="E526" i="1"/>
  <c r="F526" i="1"/>
  <c r="G526" i="1"/>
  <c r="H526" i="1"/>
  <c r="K526" i="1"/>
  <c r="D527" i="1"/>
  <c r="E527" i="1"/>
  <c r="F527" i="1"/>
  <c r="G527" i="1"/>
  <c r="H527" i="1"/>
  <c r="K527" i="1"/>
  <c r="D528" i="1"/>
  <c r="E528" i="1"/>
  <c r="F528" i="1"/>
  <c r="G528" i="1"/>
  <c r="H528" i="1"/>
  <c r="K528" i="1"/>
  <c r="D529" i="1"/>
  <c r="E529" i="1"/>
  <c r="F529" i="1"/>
  <c r="G529" i="1"/>
  <c r="H529" i="1"/>
  <c r="K529" i="1"/>
  <c r="D530" i="1"/>
  <c r="E530" i="1"/>
  <c r="F530" i="1"/>
  <c r="G530" i="1"/>
  <c r="H530" i="1"/>
  <c r="K530" i="1"/>
  <c r="D531" i="1"/>
  <c r="E531" i="1"/>
  <c r="F531" i="1"/>
  <c r="G531" i="1"/>
  <c r="H531" i="1"/>
  <c r="K531" i="1"/>
  <c r="D532" i="1"/>
  <c r="E532" i="1"/>
  <c r="F532" i="1"/>
  <c r="G532" i="1"/>
  <c r="H532" i="1"/>
  <c r="K532" i="1"/>
  <c r="D533" i="1"/>
  <c r="E533" i="1"/>
  <c r="F533" i="1"/>
  <c r="G533" i="1"/>
  <c r="H533" i="1"/>
  <c r="K533" i="1"/>
  <c r="D534" i="1"/>
  <c r="E534" i="1"/>
  <c r="F534" i="1"/>
  <c r="G534" i="1"/>
  <c r="H534" i="1"/>
  <c r="K534" i="1"/>
  <c r="D535" i="1"/>
  <c r="E535" i="1"/>
  <c r="F535" i="1"/>
  <c r="G535" i="1"/>
  <c r="H535" i="1"/>
  <c r="K535" i="1"/>
  <c r="D536" i="1"/>
  <c r="E536" i="1"/>
  <c r="F536" i="1"/>
  <c r="G536" i="1"/>
  <c r="H536" i="1"/>
  <c r="K536" i="1"/>
  <c r="D537" i="1"/>
  <c r="E537" i="1"/>
  <c r="F537" i="1"/>
  <c r="G537" i="1"/>
  <c r="H537" i="1"/>
  <c r="K537" i="1"/>
  <c r="D538" i="1"/>
  <c r="E538" i="1"/>
  <c r="F538" i="1"/>
  <c r="G538" i="1"/>
  <c r="H538" i="1"/>
  <c r="K538" i="1"/>
  <c r="D539" i="1"/>
  <c r="E539" i="1"/>
  <c r="F539" i="1"/>
  <c r="G539" i="1"/>
  <c r="H539" i="1"/>
  <c r="K539" i="1"/>
  <c r="D540" i="1"/>
  <c r="E540" i="1"/>
  <c r="F540" i="1"/>
  <c r="G540" i="1"/>
  <c r="H540" i="1"/>
  <c r="K540" i="1"/>
  <c r="D541" i="1"/>
  <c r="E541" i="1"/>
  <c r="F541" i="1"/>
  <c r="G541" i="1"/>
  <c r="H541" i="1"/>
  <c r="K541" i="1"/>
  <c r="D542" i="1"/>
  <c r="E542" i="1"/>
  <c r="F542" i="1"/>
  <c r="G542" i="1"/>
  <c r="H542" i="1"/>
  <c r="K542" i="1"/>
  <c r="D543" i="1"/>
  <c r="E543" i="1"/>
  <c r="F543" i="1"/>
  <c r="G543" i="1"/>
  <c r="H543" i="1"/>
  <c r="K543" i="1"/>
  <c r="D544" i="1"/>
  <c r="E544" i="1"/>
  <c r="F544" i="1"/>
  <c r="G544" i="1"/>
  <c r="H544" i="1"/>
  <c r="K544" i="1"/>
  <c r="D545" i="1"/>
  <c r="E545" i="1"/>
  <c r="F545" i="1"/>
  <c r="G545" i="1"/>
  <c r="H545" i="1"/>
  <c r="K545" i="1"/>
  <c r="D546" i="1"/>
  <c r="E546" i="1"/>
  <c r="F546" i="1"/>
  <c r="G546" i="1"/>
  <c r="H546" i="1"/>
  <c r="K546" i="1"/>
  <c r="D547" i="1"/>
  <c r="E547" i="1"/>
  <c r="F547" i="1"/>
  <c r="G547" i="1"/>
  <c r="H547" i="1"/>
  <c r="K547" i="1"/>
  <c r="D548" i="1"/>
  <c r="E548" i="1"/>
  <c r="F548" i="1"/>
  <c r="G548" i="1"/>
  <c r="H548" i="1"/>
  <c r="K548" i="1"/>
  <c r="D549" i="1"/>
  <c r="E549" i="1"/>
  <c r="F549" i="1"/>
  <c r="G549" i="1"/>
  <c r="H549" i="1"/>
  <c r="K549" i="1"/>
  <c r="D550" i="1"/>
  <c r="E550" i="1"/>
  <c r="F550" i="1"/>
  <c r="G550" i="1"/>
  <c r="H550" i="1"/>
  <c r="K550" i="1"/>
  <c r="D551" i="1"/>
  <c r="E551" i="1"/>
  <c r="F551" i="1"/>
  <c r="G551" i="1"/>
  <c r="H551" i="1"/>
  <c r="K551" i="1"/>
  <c r="D552" i="1"/>
  <c r="E552" i="1"/>
  <c r="F552" i="1"/>
  <c r="G552" i="1"/>
  <c r="H552" i="1"/>
  <c r="K552" i="1"/>
  <c r="D553" i="1"/>
  <c r="E553" i="1"/>
  <c r="F553" i="1"/>
  <c r="G553" i="1"/>
  <c r="H553" i="1"/>
  <c r="K553" i="1"/>
  <c r="D554" i="1"/>
  <c r="E554" i="1"/>
  <c r="F554" i="1"/>
  <c r="G554" i="1"/>
  <c r="H554" i="1"/>
  <c r="K554" i="1"/>
  <c r="D555" i="1"/>
  <c r="E555" i="1"/>
  <c r="F555" i="1"/>
  <c r="G555" i="1"/>
  <c r="H555" i="1"/>
  <c r="K555" i="1"/>
  <c r="D556" i="1"/>
  <c r="E556" i="1"/>
  <c r="F556" i="1"/>
  <c r="G556" i="1"/>
  <c r="H556" i="1"/>
  <c r="K556" i="1"/>
  <c r="D557" i="1"/>
  <c r="E557" i="1"/>
  <c r="F557" i="1"/>
  <c r="G557" i="1"/>
  <c r="H557" i="1"/>
  <c r="K557" i="1"/>
  <c r="D558" i="1"/>
  <c r="E558" i="1"/>
  <c r="F558" i="1"/>
  <c r="G558" i="1"/>
  <c r="H558" i="1"/>
  <c r="K558" i="1"/>
  <c r="D559" i="1"/>
  <c r="E559" i="1"/>
  <c r="F559" i="1"/>
  <c r="G559" i="1"/>
  <c r="H559" i="1"/>
  <c r="K559" i="1"/>
  <c r="D560" i="1"/>
  <c r="E560" i="1"/>
  <c r="F560" i="1"/>
  <c r="G560" i="1"/>
  <c r="H560" i="1"/>
  <c r="K560" i="1"/>
  <c r="D561" i="1"/>
  <c r="E561" i="1"/>
  <c r="F561" i="1"/>
  <c r="G561" i="1"/>
  <c r="H561" i="1"/>
  <c r="K561" i="1"/>
  <c r="D562" i="1"/>
  <c r="E562" i="1"/>
  <c r="F562" i="1"/>
  <c r="G562" i="1"/>
  <c r="H562" i="1"/>
  <c r="K562" i="1"/>
  <c r="D563" i="1"/>
  <c r="E563" i="1"/>
  <c r="F563" i="1"/>
  <c r="G563" i="1"/>
  <c r="H563" i="1"/>
  <c r="K563" i="1"/>
  <c r="D564" i="1"/>
  <c r="E564" i="1"/>
  <c r="F564" i="1"/>
  <c r="G564" i="1"/>
  <c r="H564" i="1"/>
  <c r="K564" i="1"/>
  <c r="D565" i="1"/>
  <c r="E565" i="1"/>
  <c r="F565" i="1"/>
  <c r="G565" i="1"/>
  <c r="H565" i="1"/>
  <c r="K565" i="1"/>
  <c r="D566" i="1"/>
  <c r="E566" i="1"/>
  <c r="F566" i="1"/>
  <c r="G566" i="1"/>
  <c r="H566" i="1"/>
  <c r="K566" i="1"/>
  <c r="D567" i="1"/>
  <c r="E567" i="1"/>
  <c r="F567" i="1"/>
  <c r="G567" i="1"/>
  <c r="H567" i="1"/>
  <c r="K567" i="1"/>
  <c r="D568" i="1"/>
  <c r="E568" i="1"/>
  <c r="F568" i="1"/>
  <c r="G568" i="1"/>
  <c r="H568" i="1"/>
  <c r="K568" i="1"/>
  <c r="D569" i="1"/>
  <c r="E569" i="1"/>
  <c r="F569" i="1"/>
  <c r="G569" i="1"/>
  <c r="H569" i="1"/>
  <c r="K569" i="1"/>
  <c r="D570" i="1"/>
  <c r="E570" i="1"/>
  <c r="F570" i="1"/>
  <c r="G570" i="1"/>
  <c r="H570" i="1"/>
  <c r="K570" i="1"/>
  <c r="D571" i="1"/>
  <c r="E571" i="1"/>
  <c r="F571" i="1"/>
  <c r="G571" i="1"/>
  <c r="H571" i="1"/>
  <c r="K571" i="1"/>
  <c r="D572" i="1"/>
  <c r="E572" i="1"/>
  <c r="F572" i="1"/>
  <c r="G572" i="1"/>
  <c r="H572" i="1"/>
  <c r="K572" i="1"/>
  <c r="D573" i="1"/>
  <c r="E573" i="1"/>
  <c r="F573" i="1"/>
  <c r="G573" i="1"/>
  <c r="H573" i="1"/>
  <c r="K573" i="1"/>
  <c r="D574" i="1"/>
  <c r="E574" i="1"/>
  <c r="F574" i="1"/>
  <c r="G574" i="1"/>
  <c r="H574" i="1"/>
  <c r="K574" i="1"/>
  <c r="D575" i="1"/>
  <c r="E575" i="1"/>
  <c r="F575" i="1"/>
  <c r="G575" i="1"/>
  <c r="H575" i="1"/>
  <c r="K575" i="1"/>
  <c r="D576" i="1"/>
  <c r="E576" i="1"/>
  <c r="F576" i="1"/>
  <c r="G576" i="1"/>
  <c r="H576" i="1"/>
  <c r="K576" i="1"/>
  <c r="D577" i="1"/>
  <c r="E577" i="1"/>
  <c r="F577" i="1"/>
  <c r="G577" i="1"/>
  <c r="H577" i="1"/>
  <c r="K577" i="1"/>
  <c r="D578" i="1"/>
  <c r="E578" i="1"/>
  <c r="F578" i="1"/>
  <c r="G578" i="1"/>
  <c r="H578" i="1"/>
  <c r="K578" i="1"/>
  <c r="D579" i="1"/>
  <c r="E579" i="1"/>
  <c r="F579" i="1"/>
  <c r="G579" i="1"/>
  <c r="H579" i="1"/>
  <c r="K579" i="1"/>
  <c r="D580" i="1"/>
  <c r="E580" i="1"/>
  <c r="F580" i="1"/>
  <c r="G580" i="1"/>
  <c r="H580" i="1"/>
  <c r="K580" i="1"/>
  <c r="D581" i="1"/>
  <c r="E581" i="1"/>
  <c r="F581" i="1"/>
  <c r="G581" i="1"/>
  <c r="H581" i="1"/>
  <c r="K581" i="1"/>
  <c r="D582" i="1"/>
  <c r="E582" i="1"/>
  <c r="F582" i="1"/>
  <c r="G582" i="1"/>
  <c r="H582" i="1"/>
  <c r="K582" i="1"/>
  <c r="D583" i="1"/>
  <c r="E583" i="1"/>
  <c r="F583" i="1"/>
  <c r="G583" i="1"/>
  <c r="H583" i="1"/>
  <c r="K583" i="1"/>
  <c r="D584" i="1"/>
  <c r="E584" i="1"/>
  <c r="F584" i="1"/>
  <c r="G584" i="1"/>
  <c r="H584" i="1"/>
  <c r="K584" i="1"/>
  <c r="D585" i="1"/>
  <c r="E585" i="1"/>
  <c r="F585" i="1"/>
  <c r="G585" i="1"/>
  <c r="H585" i="1"/>
  <c r="K585" i="1"/>
  <c r="D586" i="1"/>
  <c r="E586" i="1"/>
  <c r="F586" i="1"/>
  <c r="G586" i="1"/>
  <c r="H586" i="1"/>
  <c r="K586" i="1"/>
  <c r="D587" i="1"/>
  <c r="E587" i="1"/>
  <c r="F587" i="1"/>
  <c r="G587" i="1"/>
  <c r="H587" i="1"/>
  <c r="K587" i="1"/>
  <c r="D588" i="1"/>
  <c r="E588" i="1"/>
  <c r="F588" i="1"/>
  <c r="G588" i="1"/>
  <c r="H588" i="1"/>
  <c r="K588" i="1"/>
  <c r="D589" i="1"/>
  <c r="E589" i="1"/>
  <c r="F589" i="1"/>
  <c r="G589" i="1"/>
  <c r="H589" i="1"/>
  <c r="K589" i="1"/>
  <c r="D590" i="1"/>
  <c r="E590" i="1"/>
  <c r="F590" i="1"/>
  <c r="G590" i="1"/>
  <c r="H590" i="1"/>
  <c r="K590" i="1"/>
  <c r="D591" i="1"/>
  <c r="E591" i="1"/>
  <c r="F591" i="1"/>
  <c r="G591" i="1"/>
  <c r="H591" i="1"/>
  <c r="K591" i="1"/>
  <c r="D592" i="1"/>
  <c r="E592" i="1"/>
  <c r="F592" i="1"/>
  <c r="G592" i="1"/>
  <c r="H592" i="1"/>
  <c r="K592" i="1"/>
  <c r="D593" i="1"/>
  <c r="E593" i="1"/>
  <c r="F593" i="1"/>
  <c r="G593" i="1"/>
  <c r="H593" i="1"/>
  <c r="K593" i="1"/>
  <c r="D594" i="1"/>
  <c r="E594" i="1"/>
  <c r="F594" i="1"/>
  <c r="G594" i="1"/>
  <c r="H594" i="1"/>
  <c r="K594" i="1"/>
  <c r="D595" i="1"/>
  <c r="E595" i="1"/>
  <c r="F595" i="1"/>
  <c r="G595" i="1"/>
  <c r="H595" i="1"/>
  <c r="K595" i="1"/>
  <c r="D596" i="1"/>
  <c r="E596" i="1"/>
  <c r="F596" i="1"/>
  <c r="G596" i="1"/>
  <c r="H596" i="1"/>
  <c r="K596" i="1"/>
  <c r="D597" i="1"/>
  <c r="E597" i="1"/>
  <c r="F597" i="1"/>
  <c r="G597" i="1"/>
  <c r="H597" i="1"/>
  <c r="K597" i="1"/>
  <c r="D598" i="1"/>
  <c r="E598" i="1"/>
  <c r="F598" i="1"/>
  <c r="G598" i="1"/>
  <c r="H598" i="1"/>
  <c r="K598" i="1"/>
  <c r="D599" i="1"/>
  <c r="E599" i="1"/>
  <c r="F599" i="1"/>
  <c r="G599" i="1"/>
  <c r="H599" i="1"/>
  <c r="K599" i="1"/>
  <c r="D600" i="1"/>
  <c r="E600" i="1"/>
  <c r="F600" i="1"/>
  <c r="G600" i="1"/>
  <c r="H600" i="1"/>
  <c r="K600" i="1"/>
  <c r="D601" i="1"/>
  <c r="E601" i="1"/>
  <c r="F601" i="1"/>
  <c r="G601" i="1"/>
  <c r="H601" i="1"/>
  <c r="K601" i="1"/>
  <c r="D602" i="1"/>
  <c r="E602" i="1"/>
  <c r="F602" i="1"/>
  <c r="G602" i="1"/>
  <c r="H602" i="1"/>
  <c r="K602" i="1"/>
  <c r="D603" i="1"/>
  <c r="E603" i="1"/>
  <c r="F603" i="1"/>
  <c r="G603" i="1"/>
  <c r="H603" i="1"/>
  <c r="K603" i="1"/>
  <c r="D604" i="1"/>
  <c r="E604" i="1"/>
  <c r="F604" i="1"/>
  <c r="G604" i="1"/>
  <c r="H604" i="1"/>
  <c r="K604" i="1"/>
  <c r="D605" i="1"/>
  <c r="E605" i="1"/>
  <c r="F605" i="1"/>
  <c r="G605" i="1"/>
  <c r="H605" i="1"/>
  <c r="K605" i="1"/>
  <c r="D606" i="1"/>
  <c r="E606" i="1"/>
  <c r="F606" i="1"/>
  <c r="G606" i="1"/>
  <c r="H606" i="1"/>
  <c r="K606" i="1"/>
  <c r="D607" i="1"/>
  <c r="E607" i="1"/>
  <c r="F607" i="1"/>
  <c r="G607" i="1"/>
  <c r="H607" i="1"/>
  <c r="K607" i="1"/>
  <c r="D608" i="1"/>
  <c r="E608" i="1"/>
  <c r="F608" i="1"/>
  <c r="G608" i="1"/>
  <c r="H608" i="1"/>
  <c r="K608" i="1"/>
  <c r="D609" i="1"/>
  <c r="E609" i="1"/>
  <c r="F609" i="1"/>
  <c r="G609" i="1"/>
  <c r="H609" i="1"/>
  <c r="K609" i="1"/>
  <c r="D610" i="1"/>
  <c r="E610" i="1"/>
  <c r="F610" i="1"/>
  <c r="G610" i="1"/>
  <c r="H610" i="1"/>
  <c r="K610" i="1"/>
  <c r="D611" i="1"/>
  <c r="E611" i="1"/>
  <c r="F611" i="1"/>
  <c r="G611" i="1"/>
  <c r="H611" i="1"/>
  <c r="K611" i="1"/>
  <c r="D612" i="1"/>
  <c r="E612" i="1"/>
  <c r="F612" i="1"/>
  <c r="G612" i="1"/>
  <c r="H612" i="1"/>
  <c r="K612" i="1"/>
  <c r="D613" i="1"/>
  <c r="E613" i="1"/>
  <c r="F613" i="1"/>
  <c r="G613" i="1"/>
  <c r="H613" i="1"/>
  <c r="K613" i="1"/>
  <c r="D614" i="1"/>
  <c r="E614" i="1"/>
  <c r="F614" i="1"/>
  <c r="G614" i="1"/>
  <c r="H614" i="1"/>
  <c r="K614" i="1"/>
  <c r="D615" i="1"/>
  <c r="E615" i="1"/>
  <c r="F615" i="1"/>
  <c r="G615" i="1"/>
  <c r="H615" i="1"/>
  <c r="K615" i="1"/>
  <c r="D616" i="1"/>
  <c r="E616" i="1"/>
  <c r="F616" i="1"/>
  <c r="G616" i="1"/>
  <c r="H616" i="1"/>
  <c r="K616" i="1"/>
  <c r="D617" i="1"/>
  <c r="E617" i="1"/>
  <c r="F617" i="1"/>
  <c r="G617" i="1"/>
  <c r="H617" i="1"/>
  <c r="K617" i="1"/>
  <c r="D618" i="1"/>
  <c r="E618" i="1"/>
  <c r="F618" i="1"/>
  <c r="G618" i="1"/>
  <c r="H618" i="1"/>
  <c r="K618" i="1"/>
  <c r="D619" i="1"/>
  <c r="E619" i="1"/>
  <c r="F619" i="1"/>
  <c r="G619" i="1"/>
  <c r="H619" i="1"/>
  <c r="K619" i="1"/>
  <c r="D620" i="1"/>
  <c r="E620" i="1"/>
  <c r="F620" i="1"/>
  <c r="G620" i="1"/>
  <c r="H620" i="1"/>
  <c r="K620" i="1"/>
  <c r="D621" i="1"/>
  <c r="E621" i="1"/>
  <c r="F621" i="1"/>
  <c r="G621" i="1"/>
  <c r="H621" i="1"/>
  <c r="K621" i="1"/>
  <c r="D622" i="1"/>
  <c r="E622" i="1"/>
  <c r="F622" i="1"/>
  <c r="G622" i="1"/>
  <c r="H622" i="1"/>
  <c r="K622" i="1"/>
  <c r="D623" i="1"/>
  <c r="E623" i="1"/>
  <c r="F623" i="1"/>
  <c r="G623" i="1"/>
  <c r="H623" i="1"/>
  <c r="K623" i="1"/>
  <c r="D624" i="1"/>
  <c r="E624" i="1"/>
  <c r="F624" i="1"/>
  <c r="G624" i="1"/>
  <c r="H624" i="1"/>
  <c r="K624" i="1"/>
  <c r="D625" i="1"/>
  <c r="E625" i="1"/>
  <c r="F625" i="1"/>
  <c r="G625" i="1"/>
  <c r="H625" i="1"/>
  <c r="K625" i="1"/>
  <c r="D626" i="1"/>
  <c r="E626" i="1"/>
  <c r="F626" i="1"/>
  <c r="G626" i="1"/>
  <c r="H626" i="1"/>
  <c r="K626" i="1"/>
  <c r="D627" i="1"/>
  <c r="E627" i="1"/>
  <c r="F627" i="1"/>
  <c r="G627" i="1"/>
  <c r="H627" i="1"/>
  <c r="K627" i="1"/>
  <c r="D628" i="1"/>
  <c r="E628" i="1"/>
  <c r="F628" i="1"/>
  <c r="G628" i="1"/>
  <c r="H628" i="1"/>
  <c r="K628" i="1"/>
  <c r="D629" i="1"/>
  <c r="E629" i="1"/>
  <c r="F629" i="1"/>
  <c r="G629" i="1"/>
  <c r="H629" i="1"/>
  <c r="K629" i="1"/>
  <c r="D630" i="1"/>
  <c r="E630" i="1"/>
  <c r="F630" i="1"/>
  <c r="G630" i="1"/>
  <c r="H630" i="1"/>
  <c r="K630" i="1"/>
  <c r="D631" i="1"/>
  <c r="E631" i="1"/>
  <c r="F631" i="1"/>
  <c r="G631" i="1"/>
  <c r="H631" i="1"/>
  <c r="K631" i="1"/>
  <c r="D632" i="1"/>
  <c r="E632" i="1"/>
  <c r="F632" i="1"/>
  <c r="G632" i="1"/>
  <c r="H632" i="1"/>
  <c r="K632" i="1"/>
  <c r="D633" i="1"/>
  <c r="E633" i="1"/>
  <c r="F633" i="1"/>
  <c r="G633" i="1"/>
  <c r="H633" i="1"/>
  <c r="K633" i="1"/>
  <c r="D634" i="1"/>
  <c r="E634" i="1"/>
  <c r="F634" i="1"/>
  <c r="G634" i="1"/>
  <c r="H634" i="1"/>
  <c r="K634" i="1"/>
  <c r="D635" i="1"/>
  <c r="E635" i="1"/>
  <c r="F635" i="1"/>
  <c r="G635" i="1"/>
  <c r="H635" i="1"/>
  <c r="K635" i="1"/>
  <c r="D636" i="1"/>
  <c r="E636" i="1"/>
  <c r="F636" i="1"/>
  <c r="G636" i="1"/>
  <c r="H636" i="1"/>
  <c r="K636" i="1"/>
  <c r="D637" i="1"/>
  <c r="E637" i="1"/>
  <c r="F637" i="1"/>
  <c r="G637" i="1"/>
  <c r="H637" i="1"/>
  <c r="K637" i="1"/>
  <c r="D638" i="1"/>
  <c r="E638" i="1"/>
  <c r="F638" i="1"/>
  <c r="G638" i="1"/>
  <c r="H638" i="1"/>
  <c r="K638" i="1"/>
  <c r="D639" i="1"/>
  <c r="E639" i="1"/>
  <c r="F639" i="1"/>
  <c r="G639" i="1"/>
  <c r="H639" i="1"/>
  <c r="K639" i="1"/>
  <c r="D640" i="1"/>
  <c r="E640" i="1"/>
  <c r="F640" i="1"/>
  <c r="G640" i="1"/>
  <c r="H640" i="1"/>
  <c r="K640" i="1"/>
  <c r="D641" i="1"/>
  <c r="E641" i="1"/>
  <c r="F641" i="1"/>
  <c r="G641" i="1"/>
  <c r="H641" i="1"/>
  <c r="K641" i="1"/>
  <c r="D642" i="1"/>
  <c r="E642" i="1"/>
  <c r="F642" i="1"/>
  <c r="G642" i="1"/>
  <c r="H642" i="1"/>
  <c r="K642" i="1"/>
  <c r="D643" i="1"/>
  <c r="E643" i="1"/>
  <c r="F643" i="1"/>
  <c r="G643" i="1"/>
  <c r="H643" i="1"/>
  <c r="K643" i="1"/>
  <c r="D644" i="1"/>
  <c r="E644" i="1"/>
  <c r="F644" i="1"/>
  <c r="G644" i="1"/>
  <c r="H644" i="1"/>
  <c r="K644" i="1"/>
  <c r="D645" i="1"/>
  <c r="E645" i="1"/>
  <c r="F645" i="1"/>
  <c r="G645" i="1"/>
  <c r="H645" i="1"/>
  <c r="K645" i="1"/>
  <c r="D646" i="1"/>
  <c r="E646" i="1"/>
  <c r="F646" i="1"/>
  <c r="G646" i="1"/>
  <c r="H646" i="1"/>
  <c r="K646" i="1"/>
  <c r="D647" i="1"/>
  <c r="E647" i="1"/>
  <c r="F647" i="1"/>
  <c r="G647" i="1"/>
  <c r="H647" i="1"/>
  <c r="K647" i="1"/>
  <c r="D648" i="1"/>
  <c r="E648" i="1"/>
  <c r="F648" i="1"/>
  <c r="G648" i="1"/>
  <c r="H648" i="1"/>
  <c r="K648" i="1"/>
  <c r="D649" i="1"/>
  <c r="E649" i="1"/>
  <c r="F649" i="1"/>
  <c r="G649" i="1"/>
  <c r="H649" i="1"/>
  <c r="K649" i="1"/>
  <c r="D650" i="1"/>
  <c r="E650" i="1"/>
  <c r="F650" i="1"/>
  <c r="G650" i="1"/>
  <c r="H650" i="1"/>
  <c r="K650" i="1"/>
  <c r="D651" i="1"/>
  <c r="E651" i="1"/>
  <c r="F651" i="1"/>
  <c r="G651" i="1"/>
  <c r="H651" i="1"/>
  <c r="K651" i="1"/>
  <c r="D652" i="1"/>
  <c r="E652" i="1"/>
  <c r="F652" i="1"/>
  <c r="G652" i="1"/>
  <c r="H652" i="1"/>
  <c r="K652" i="1"/>
  <c r="D653" i="1"/>
  <c r="E653" i="1"/>
  <c r="F653" i="1"/>
  <c r="G653" i="1"/>
  <c r="H653" i="1"/>
  <c r="K653" i="1"/>
  <c r="D654" i="1"/>
  <c r="E654" i="1"/>
  <c r="F654" i="1"/>
  <c r="G654" i="1"/>
  <c r="H654" i="1"/>
  <c r="K654" i="1"/>
  <c r="D655" i="1"/>
  <c r="E655" i="1"/>
  <c r="F655" i="1"/>
  <c r="G655" i="1"/>
  <c r="H655" i="1"/>
  <c r="K655" i="1"/>
  <c r="D656" i="1"/>
  <c r="E656" i="1"/>
  <c r="F656" i="1"/>
  <c r="G656" i="1"/>
  <c r="H656" i="1"/>
  <c r="K656" i="1"/>
  <c r="D657" i="1"/>
  <c r="E657" i="1"/>
  <c r="F657" i="1"/>
  <c r="G657" i="1"/>
  <c r="H657" i="1"/>
  <c r="K657" i="1"/>
  <c r="D658" i="1"/>
  <c r="E658" i="1"/>
  <c r="F658" i="1"/>
  <c r="G658" i="1"/>
  <c r="H658" i="1"/>
  <c r="K658" i="1"/>
  <c r="D659" i="1"/>
  <c r="E659" i="1"/>
  <c r="F659" i="1"/>
  <c r="G659" i="1"/>
  <c r="H659" i="1"/>
  <c r="K659" i="1"/>
  <c r="D660" i="1"/>
  <c r="E660" i="1"/>
  <c r="F660" i="1"/>
  <c r="G660" i="1"/>
  <c r="H660" i="1"/>
  <c r="K660" i="1"/>
  <c r="D661" i="1"/>
  <c r="E661" i="1"/>
  <c r="F661" i="1"/>
  <c r="G661" i="1"/>
  <c r="H661" i="1"/>
  <c r="K661" i="1"/>
  <c r="D662" i="1"/>
  <c r="E662" i="1"/>
  <c r="F662" i="1"/>
  <c r="G662" i="1"/>
  <c r="H662" i="1"/>
  <c r="K662" i="1"/>
  <c r="D663" i="1"/>
  <c r="E663" i="1"/>
  <c r="F663" i="1"/>
  <c r="G663" i="1"/>
  <c r="H663" i="1"/>
  <c r="K663" i="1"/>
  <c r="D664" i="1"/>
  <c r="E664" i="1"/>
  <c r="F664" i="1"/>
  <c r="G664" i="1"/>
  <c r="H664" i="1"/>
  <c r="K664" i="1"/>
  <c r="D665" i="1"/>
  <c r="E665" i="1"/>
  <c r="F665" i="1"/>
  <c r="G665" i="1"/>
  <c r="H665" i="1"/>
  <c r="K665" i="1"/>
  <c r="D666" i="1"/>
  <c r="E666" i="1"/>
  <c r="F666" i="1"/>
  <c r="G666" i="1"/>
  <c r="H666" i="1"/>
  <c r="K666" i="1"/>
  <c r="D667" i="1"/>
  <c r="E667" i="1"/>
  <c r="F667" i="1"/>
  <c r="G667" i="1"/>
  <c r="H667" i="1"/>
  <c r="K667" i="1"/>
  <c r="D668" i="1"/>
  <c r="E668" i="1"/>
  <c r="F668" i="1"/>
  <c r="G668" i="1"/>
  <c r="H668" i="1"/>
  <c r="K668" i="1"/>
  <c r="D669" i="1"/>
  <c r="E669" i="1"/>
  <c r="F669" i="1"/>
  <c r="G669" i="1"/>
  <c r="H669" i="1"/>
  <c r="K669" i="1"/>
  <c r="D670" i="1"/>
  <c r="E670" i="1"/>
  <c r="F670" i="1"/>
  <c r="G670" i="1"/>
  <c r="H670" i="1"/>
  <c r="K670" i="1"/>
  <c r="D671" i="1"/>
  <c r="E671" i="1"/>
  <c r="F671" i="1"/>
  <c r="G671" i="1"/>
  <c r="H671" i="1"/>
  <c r="K671" i="1"/>
  <c r="D672" i="1"/>
  <c r="E672" i="1"/>
  <c r="F672" i="1"/>
  <c r="G672" i="1"/>
  <c r="H672" i="1"/>
  <c r="K672" i="1"/>
  <c r="D673" i="1"/>
  <c r="E673" i="1"/>
  <c r="F673" i="1"/>
  <c r="G673" i="1"/>
  <c r="H673" i="1"/>
  <c r="K673" i="1"/>
  <c r="D674" i="1"/>
  <c r="E674" i="1"/>
  <c r="F674" i="1"/>
  <c r="G674" i="1"/>
  <c r="H674" i="1"/>
  <c r="K674" i="1"/>
  <c r="D675" i="1"/>
  <c r="E675" i="1"/>
  <c r="F675" i="1"/>
  <c r="G675" i="1"/>
  <c r="H675" i="1"/>
  <c r="K675" i="1"/>
  <c r="D676" i="1"/>
  <c r="E676" i="1"/>
  <c r="F676" i="1"/>
  <c r="G676" i="1"/>
  <c r="H676" i="1"/>
  <c r="K676" i="1"/>
  <c r="D677" i="1"/>
  <c r="E677" i="1"/>
  <c r="F677" i="1"/>
  <c r="G677" i="1"/>
  <c r="H677" i="1"/>
  <c r="K677" i="1"/>
  <c r="D678" i="1"/>
  <c r="E678" i="1"/>
  <c r="F678" i="1"/>
  <c r="G678" i="1"/>
  <c r="H678" i="1"/>
  <c r="K678" i="1"/>
  <c r="D679" i="1"/>
  <c r="E679" i="1"/>
  <c r="F679" i="1"/>
  <c r="G679" i="1"/>
  <c r="H679" i="1"/>
  <c r="K679" i="1"/>
  <c r="D680" i="1"/>
  <c r="E680" i="1"/>
  <c r="F680" i="1"/>
  <c r="G680" i="1"/>
  <c r="H680" i="1"/>
  <c r="K680" i="1"/>
  <c r="D681" i="1"/>
  <c r="E681" i="1"/>
  <c r="F681" i="1"/>
  <c r="G681" i="1"/>
  <c r="H681" i="1"/>
  <c r="K681" i="1"/>
  <c r="D682" i="1"/>
  <c r="E682" i="1"/>
  <c r="F682" i="1"/>
  <c r="G682" i="1"/>
  <c r="H682" i="1"/>
  <c r="K682" i="1"/>
  <c r="D683" i="1"/>
  <c r="E683" i="1"/>
  <c r="F683" i="1"/>
  <c r="G683" i="1"/>
  <c r="H683" i="1"/>
  <c r="K683" i="1"/>
  <c r="D684" i="1"/>
  <c r="E684" i="1"/>
  <c r="F684" i="1"/>
  <c r="G684" i="1"/>
  <c r="H684" i="1"/>
  <c r="K684" i="1"/>
  <c r="D685" i="1"/>
  <c r="E685" i="1"/>
  <c r="F685" i="1"/>
  <c r="G685" i="1"/>
  <c r="H685" i="1"/>
  <c r="K685" i="1"/>
  <c r="D686" i="1"/>
  <c r="E686" i="1"/>
  <c r="F686" i="1"/>
  <c r="G686" i="1"/>
  <c r="H686" i="1"/>
  <c r="K686" i="1"/>
  <c r="D687" i="1"/>
  <c r="E687" i="1"/>
  <c r="F687" i="1"/>
  <c r="G687" i="1"/>
  <c r="H687" i="1"/>
  <c r="K687" i="1"/>
  <c r="D688" i="1"/>
  <c r="E688" i="1"/>
  <c r="F688" i="1"/>
  <c r="G688" i="1"/>
  <c r="H688" i="1"/>
  <c r="K688" i="1"/>
  <c r="D689" i="1"/>
  <c r="E689" i="1"/>
  <c r="F689" i="1"/>
  <c r="G689" i="1"/>
  <c r="H689" i="1"/>
  <c r="K689" i="1"/>
  <c r="D690" i="1"/>
  <c r="E690" i="1"/>
  <c r="F690" i="1"/>
  <c r="G690" i="1"/>
  <c r="H690" i="1"/>
  <c r="K690" i="1"/>
  <c r="D691" i="1"/>
  <c r="E691" i="1"/>
  <c r="F691" i="1"/>
  <c r="G691" i="1"/>
  <c r="H691" i="1"/>
  <c r="K691" i="1"/>
  <c r="D692" i="1"/>
  <c r="E692" i="1"/>
  <c r="F692" i="1"/>
  <c r="G692" i="1"/>
  <c r="H692" i="1"/>
  <c r="K692" i="1"/>
  <c r="D693" i="1"/>
  <c r="E693" i="1"/>
  <c r="F693" i="1"/>
  <c r="G693" i="1"/>
  <c r="H693" i="1"/>
  <c r="K693" i="1"/>
  <c r="D694" i="1"/>
  <c r="E694" i="1"/>
  <c r="F694" i="1"/>
  <c r="G694" i="1"/>
  <c r="H694" i="1"/>
  <c r="K694" i="1"/>
  <c r="D695" i="1"/>
  <c r="E695" i="1"/>
  <c r="F695" i="1"/>
  <c r="G695" i="1"/>
  <c r="H695" i="1"/>
  <c r="K695" i="1"/>
  <c r="D696" i="1"/>
  <c r="E696" i="1"/>
  <c r="F696" i="1"/>
  <c r="G696" i="1"/>
  <c r="H696" i="1"/>
  <c r="K696" i="1"/>
  <c r="D697" i="1"/>
  <c r="E697" i="1"/>
  <c r="F697" i="1"/>
  <c r="G697" i="1"/>
  <c r="H697" i="1"/>
  <c r="K697" i="1"/>
  <c r="D698" i="1"/>
  <c r="E698" i="1"/>
  <c r="F698" i="1"/>
  <c r="G698" i="1"/>
  <c r="H698" i="1"/>
  <c r="K698" i="1"/>
  <c r="D699" i="1"/>
  <c r="E699" i="1"/>
  <c r="F699" i="1"/>
  <c r="G699" i="1"/>
  <c r="H699" i="1"/>
  <c r="K699" i="1"/>
  <c r="D700" i="1"/>
  <c r="E700" i="1"/>
  <c r="F700" i="1"/>
  <c r="G700" i="1"/>
  <c r="H700" i="1"/>
  <c r="K700" i="1"/>
  <c r="D701" i="1"/>
  <c r="E701" i="1"/>
  <c r="F701" i="1"/>
  <c r="G701" i="1"/>
  <c r="H701" i="1"/>
  <c r="K701" i="1"/>
  <c r="D702" i="1"/>
  <c r="E702" i="1"/>
  <c r="F702" i="1"/>
  <c r="G702" i="1"/>
  <c r="H702" i="1"/>
  <c r="K702" i="1"/>
  <c r="D703" i="1"/>
  <c r="E703" i="1"/>
  <c r="F703" i="1"/>
  <c r="G703" i="1"/>
  <c r="H703" i="1"/>
  <c r="K703" i="1"/>
  <c r="D704" i="1"/>
  <c r="E704" i="1"/>
  <c r="F704" i="1"/>
  <c r="G704" i="1"/>
  <c r="H704" i="1"/>
  <c r="K704" i="1"/>
  <c r="D705" i="1"/>
  <c r="E705" i="1"/>
  <c r="F705" i="1"/>
  <c r="G705" i="1"/>
  <c r="H705" i="1"/>
  <c r="K705" i="1"/>
  <c r="D706" i="1"/>
  <c r="E706" i="1"/>
  <c r="F706" i="1"/>
  <c r="G706" i="1"/>
  <c r="H706" i="1"/>
  <c r="K706" i="1"/>
  <c r="D707" i="1"/>
  <c r="E707" i="1"/>
  <c r="F707" i="1"/>
  <c r="G707" i="1"/>
  <c r="H707" i="1"/>
  <c r="K707" i="1"/>
  <c r="D708" i="1"/>
  <c r="E708" i="1"/>
  <c r="F708" i="1"/>
  <c r="G708" i="1"/>
  <c r="H708" i="1"/>
  <c r="K708" i="1"/>
  <c r="D709" i="1"/>
  <c r="E709" i="1"/>
  <c r="F709" i="1"/>
  <c r="G709" i="1"/>
  <c r="H709" i="1"/>
  <c r="K709" i="1"/>
  <c r="D710" i="1"/>
  <c r="E710" i="1"/>
  <c r="F710" i="1"/>
  <c r="G710" i="1"/>
  <c r="H710" i="1"/>
  <c r="K710" i="1"/>
  <c r="D711" i="1"/>
  <c r="E711" i="1"/>
  <c r="F711" i="1"/>
  <c r="G711" i="1"/>
  <c r="H711" i="1"/>
  <c r="K711" i="1"/>
  <c r="D712" i="1"/>
  <c r="E712" i="1"/>
  <c r="F712" i="1"/>
  <c r="G712" i="1"/>
  <c r="H712" i="1"/>
  <c r="K712" i="1"/>
  <c r="D713" i="1"/>
  <c r="E713" i="1"/>
  <c r="F713" i="1"/>
  <c r="G713" i="1"/>
  <c r="H713" i="1"/>
  <c r="K713" i="1"/>
  <c r="D714" i="1"/>
  <c r="E714" i="1"/>
  <c r="F714" i="1"/>
  <c r="G714" i="1"/>
  <c r="H714" i="1"/>
  <c r="K714" i="1"/>
  <c r="D715" i="1"/>
  <c r="E715" i="1"/>
  <c r="F715" i="1"/>
  <c r="G715" i="1"/>
  <c r="H715" i="1"/>
  <c r="K715" i="1"/>
  <c r="D716" i="1"/>
  <c r="E716" i="1"/>
  <c r="F716" i="1"/>
  <c r="G716" i="1"/>
  <c r="H716" i="1"/>
  <c r="K716" i="1"/>
  <c r="D717" i="1"/>
  <c r="E717" i="1"/>
  <c r="F717" i="1"/>
  <c r="G717" i="1"/>
  <c r="H717" i="1"/>
  <c r="K717" i="1"/>
  <c r="D718" i="1"/>
  <c r="E718" i="1"/>
  <c r="F718" i="1"/>
  <c r="G718" i="1"/>
  <c r="H718" i="1"/>
  <c r="K718" i="1"/>
  <c r="D719" i="1"/>
  <c r="E719" i="1"/>
  <c r="F719" i="1"/>
  <c r="G719" i="1"/>
  <c r="H719" i="1"/>
  <c r="K719" i="1"/>
  <c r="D720" i="1"/>
  <c r="E720" i="1"/>
  <c r="F720" i="1"/>
  <c r="G720" i="1"/>
  <c r="H720" i="1"/>
  <c r="K720" i="1"/>
  <c r="D721" i="1"/>
  <c r="E721" i="1"/>
  <c r="F721" i="1"/>
  <c r="G721" i="1"/>
  <c r="H721" i="1"/>
  <c r="K721" i="1"/>
  <c r="D722" i="1"/>
  <c r="E722" i="1"/>
  <c r="F722" i="1"/>
  <c r="G722" i="1"/>
  <c r="H722" i="1"/>
  <c r="K722" i="1"/>
  <c r="D723" i="1"/>
  <c r="E723" i="1"/>
  <c r="F723" i="1"/>
  <c r="G723" i="1"/>
  <c r="H723" i="1"/>
  <c r="K723" i="1"/>
  <c r="D724" i="1"/>
  <c r="E724" i="1"/>
  <c r="F724" i="1"/>
  <c r="G724" i="1"/>
  <c r="H724" i="1"/>
  <c r="K724" i="1"/>
  <c r="D725" i="1"/>
  <c r="E725" i="1"/>
  <c r="F725" i="1"/>
  <c r="G725" i="1"/>
  <c r="H725" i="1"/>
  <c r="K725" i="1"/>
  <c r="D726" i="1"/>
  <c r="E726" i="1"/>
  <c r="F726" i="1"/>
  <c r="G726" i="1"/>
  <c r="H726" i="1"/>
  <c r="K726" i="1"/>
  <c r="D727" i="1"/>
  <c r="E727" i="1"/>
  <c r="F727" i="1"/>
  <c r="G727" i="1"/>
  <c r="H727" i="1"/>
  <c r="K727" i="1"/>
  <c r="D728" i="1"/>
  <c r="E728" i="1"/>
  <c r="F728" i="1"/>
  <c r="G728" i="1"/>
  <c r="H728" i="1"/>
  <c r="K728" i="1"/>
  <c r="D729" i="1"/>
  <c r="E729" i="1"/>
  <c r="F729" i="1"/>
  <c r="G729" i="1"/>
  <c r="H729" i="1"/>
  <c r="K729" i="1"/>
  <c r="D730" i="1"/>
  <c r="E730" i="1"/>
  <c r="F730" i="1"/>
  <c r="G730" i="1"/>
  <c r="H730" i="1"/>
  <c r="K730" i="1"/>
  <c r="D731" i="1"/>
  <c r="E731" i="1"/>
  <c r="F731" i="1"/>
  <c r="G731" i="1"/>
  <c r="H731" i="1"/>
  <c r="K731" i="1"/>
  <c r="D732" i="1"/>
  <c r="E732" i="1"/>
  <c r="F732" i="1"/>
  <c r="G732" i="1"/>
  <c r="H732" i="1"/>
  <c r="K732" i="1"/>
  <c r="D733" i="1"/>
  <c r="E733" i="1"/>
  <c r="F733" i="1"/>
  <c r="G733" i="1"/>
  <c r="H733" i="1"/>
  <c r="K733" i="1"/>
  <c r="D734" i="1"/>
  <c r="E734" i="1"/>
  <c r="F734" i="1"/>
  <c r="G734" i="1"/>
  <c r="H734" i="1"/>
  <c r="K734" i="1"/>
  <c r="D735" i="1"/>
  <c r="E735" i="1"/>
  <c r="F735" i="1"/>
  <c r="G735" i="1"/>
  <c r="H735" i="1"/>
  <c r="K735" i="1"/>
  <c r="D736" i="1"/>
  <c r="E736" i="1"/>
  <c r="F736" i="1"/>
  <c r="G736" i="1"/>
  <c r="H736" i="1"/>
  <c r="K736" i="1"/>
  <c r="D737" i="1"/>
  <c r="E737" i="1"/>
  <c r="F737" i="1"/>
  <c r="G737" i="1"/>
  <c r="H737" i="1"/>
  <c r="K737" i="1"/>
  <c r="D738" i="1"/>
  <c r="E738" i="1"/>
  <c r="F738" i="1"/>
  <c r="G738" i="1"/>
  <c r="H738" i="1"/>
  <c r="K738" i="1"/>
  <c r="D739" i="1"/>
  <c r="E739" i="1"/>
  <c r="F739" i="1"/>
  <c r="G739" i="1"/>
  <c r="H739" i="1"/>
  <c r="K739" i="1"/>
  <c r="D740" i="1"/>
  <c r="E740" i="1"/>
  <c r="F740" i="1"/>
  <c r="G740" i="1"/>
  <c r="H740" i="1"/>
  <c r="K740" i="1"/>
  <c r="D741" i="1"/>
  <c r="E741" i="1"/>
  <c r="F741" i="1"/>
  <c r="G741" i="1"/>
  <c r="H741" i="1"/>
  <c r="K741" i="1"/>
  <c r="D742" i="1"/>
  <c r="E742" i="1"/>
  <c r="F742" i="1"/>
  <c r="G742" i="1"/>
  <c r="H742" i="1"/>
  <c r="K742" i="1"/>
  <c r="D743" i="1"/>
  <c r="E743" i="1"/>
  <c r="F743" i="1"/>
  <c r="G743" i="1"/>
  <c r="H743" i="1"/>
  <c r="K743" i="1"/>
  <c r="D744" i="1"/>
  <c r="E744" i="1"/>
  <c r="F744" i="1"/>
  <c r="G744" i="1"/>
  <c r="H744" i="1"/>
  <c r="K744" i="1"/>
  <c r="D745" i="1"/>
  <c r="E745" i="1"/>
  <c r="F745" i="1"/>
  <c r="G745" i="1"/>
  <c r="H745" i="1"/>
  <c r="K745" i="1"/>
  <c r="D746" i="1"/>
  <c r="E746" i="1"/>
  <c r="F746" i="1"/>
  <c r="G746" i="1"/>
  <c r="H746" i="1"/>
  <c r="K746" i="1"/>
  <c r="D747" i="1"/>
  <c r="E747" i="1"/>
  <c r="F747" i="1"/>
  <c r="G747" i="1"/>
  <c r="H747" i="1"/>
  <c r="K747" i="1"/>
  <c r="D748" i="1"/>
  <c r="E748" i="1"/>
  <c r="F748" i="1"/>
  <c r="G748" i="1"/>
  <c r="H748" i="1"/>
  <c r="K748" i="1"/>
  <c r="D749" i="1"/>
  <c r="E749" i="1"/>
  <c r="F749" i="1"/>
  <c r="G749" i="1"/>
  <c r="H749" i="1"/>
  <c r="K749" i="1"/>
  <c r="D750" i="1"/>
  <c r="E750" i="1"/>
  <c r="F750" i="1"/>
  <c r="G750" i="1"/>
  <c r="H750" i="1"/>
  <c r="K750" i="1"/>
  <c r="D751" i="1"/>
  <c r="E751" i="1"/>
  <c r="F751" i="1"/>
  <c r="G751" i="1"/>
  <c r="H751" i="1"/>
  <c r="K751" i="1"/>
  <c r="D752" i="1"/>
  <c r="E752" i="1"/>
  <c r="F752" i="1"/>
  <c r="G752" i="1"/>
  <c r="H752" i="1"/>
  <c r="K752" i="1"/>
  <c r="D753" i="1"/>
  <c r="E753" i="1"/>
  <c r="F753" i="1"/>
  <c r="G753" i="1"/>
  <c r="H753" i="1"/>
  <c r="K753" i="1"/>
  <c r="D754" i="1"/>
  <c r="E754" i="1"/>
  <c r="F754" i="1"/>
  <c r="G754" i="1"/>
  <c r="H754" i="1"/>
  <c r="K754" i="1"/>
  <c r="D755" i="1"/>
  <c r="E755" i="1"/>
  <c r="F755" i="1"/>
  <c r="G755" i="1"/>
  <c r="H755" i="1"/>
  <c r="K755" i="1"/>
  <c r="D756" i="1"/>
  <c r="E756" i="1"/>
  <c r="F756" i="1"/>
  <c r="G756" i="1"/>
  <c r="H756" i="1"/>
  <c r="K756" i="1"/>
  <c r="D757" i="1"/>
  <c r="E757" i="1"/>
  <c r="F757" i="1"/>
  <c r="G757" i="1"/>
  <c r="H757" i="1"/>
  <c r="K757" i="1"/>
  <c r="D758" i="1"/>
  <c r="E758" i="1"/>
  <c r="F758" i="1"/>
  <c r="G758" i="1"/>
  <c r="H758" i="1"/>
  <c r="K758" i="1"/>
  <c r="D759" i="1"/>
  <c r="E759" i="1"/>
  <c r="F759" i="1"/>
  <c r="G759" i="1"/>
  <c r="H759" i="1"/>
  <c r="K759" i="1"/>
  <c r="D760" i="1"/>
  <c r="E760" i="1"/>
  <c r="F760" i="1"/>
  <c r="G760" i="1"/>
  <c r="H760" i="1"/>
  <c r="K760" i="1"/>
  <c r="D761" i="1"/>
  <c r="E761" i="1"/>
  <c r="F761" i="1"/>
  <c r="G761" i="1"/>
  <c r="H761" i="1"/>
  <c r="K761" i="1"/>
  <c r="D762" i="1"/>
  <c r="E762" i="1"/>
  <c r="F762" i="1"/>
  <c r="G762" i="1"/>
  <c r="H762" i="1"/>
  <c r="K762" i="1"/>
  <c r="D763" i="1"/>
  <c r="E763" i="1"/>
  <c r="F763" i="1"/>
  <c r="G763" i="1"/>
  <c r="H763" i="1"/>
  <c r="K763" i="1"/>
  <c r="D764" i="1"/>
  <c r="E764" i="1"/>
  <c r="F764" i="1"/>
  <c r="G764" i="1"/>
  <c r="H764" i="1"/>
  <c r="K764" i="1"/>
  <c r="D765" i="1"/>
  <c r="E765" i="1"/>
  <c r="F765" i="1"/>
  <c r="G765" i="1"/>
  <c r="H765" i="1"/>
  <c r="K765" i="1"/>
  <c r="D766" i="1"/>
  <c r="E766" i="1"/>
  <c r="F766" i="1"/>
  <c r="G766" i="1"/>
  <c r="H766" i="1"/>
  <c r="K766" i="1"/>
  <c r="D767" i="1"/>
  <c r="E767" i="1"/>
  <c r="F767" i="1"/>
  <c r="G767" i="1"/>
  <c r="H767" i="1"/>
  <c r="K767" i="1"/>
  <c r="D768" i="1"/>
  <c r="E768" i="1"/>
  <c r="F768" i="1"/>
  <c r="G768" i="1"/>
  <c r="H768" i="1"/>
  <c r="K768" i="1"/>
  <c r="D769" i="1"/>
  <c r="E769" i="1"/>
  <c r="F769" i="1"/>
  <c r="G769" i="1"/>
  <c r="H769" i="1"/>
  <c r="K769" i="1"/>
  <c r="D770" i="1"/>
  <c r="E770" i="1"/>
  <c r="F770" i="1"/>
  <c r="G770" i="1"/>
  <c r="H770" i="1"/>
  <c r="K770" i="1"/>
  <c r="D771" i="1"/>
  <c r="E771" i="1"/>
  <c r="F771" i="1"/>
  <c r="G771" i="1"/>
  <c r="H771" i="1"/>
  <c r="K771" i="1"/>
  <c r="D772" i="1"/>
  <c r="E772" i="1"/>
  <c r="F772" i="1"/>
  <c r="G772" i="1"/>
  <c r="H772" i="1"/>
  <c r="K772" i="1"/>
  <c r="D773" i="1"/>
  <c r="E773" i="1"/>
  <c r="F773" i="1"/>
  <c r="G773" i="1"/>
  <c r="H773" i="1"/>
  <c r="K773" i="1"/>
  <c r="D774" i="1"/>
  <c r="E774" i="1"/>
  <c r="F774" i="1"/>
  <c r="G774" i="1"/>
  <c r="H774" i="1"/>
  <c r="K774" i="1"/>
  <c r="D775" i="1"/>
  <c r="E775" i="1"/>
  <c r="F775" i="1"/>
  <c r="G775" i="1"/>
  <c r="H775" i="1"/>
  <c r="K775" i="1"/>
  <c r="D776" i="1"/>
  <c r="E776" i="1"/>
  <c r="F776" i="1"/>
  <c r="G776" i="1"/>
  <c r="H776" i="1"/>
  <c r="K776" i="1"/>
  <c r="D777" i="1"/>
  <c r="E777" i="1"/>
  <c r="F777" i="1"/>
  <c r="G777" i="1"/>
  <c r="H777" i="1"/>
  <c r="K777" i="1"/>
  <c r="D778" i="1"/>
  <c r="E778" i="1"/>
  <c r="F778" i="1"/>
  <c r="G778" i="1"/>
  <c r="H778" i="1"/>
  <c r="K778" i="1"/>
  <c r="D779" i="1"/>
  <c r="E779" i="1"/>
  <c r="F779" i="1"/>
  <c r="G779" i="1"/>
  <c r="H779" i="1"/>
  <c r="K779" i="1"/>
  <c r="D780" i="1"/>
  <c r="E780" i="1"/>
  <c r="F780" i="1"/>
  <c r="G780" i="1"/>
  <c r="H780" i="1"/>
  <c r="K780" i="1"/>
  <c r="D781" i="1"/>
  <c r="E781" i="1"/>
  <c r="F781" i="1"/>
  <c r="G781" i="1"/>
  <c r="H781" i="1"/>
  <c r="K781" i="1"/>
  <c r="D782" i="1"/>
  <c r="E782" i="1"/>
  <c r="F782" i="1"/>
  <c r="G782" i="1"/>
  <c r="H782" i="1"/>
  <c r="K782" i="1"/>
  <c r="D783" i="1"/>
  <c r="E783" i="1"/>
  <c r="F783" i="1"/>
  <c r="G783" i="1"/>
  <c r="H783" i="1"/>
  <c r="K783" i="1"/>
  <c r="D784" i="1"/>
  <c r="E784" i="1"/>
  <c r="F784" i="1"/>
  <c r="G784" i="1"/>
  <c r="H784" i="1"/>
  <c r="K784" i="1"/>
  <c r="D785" i="1"/>
  <c r="E785" i="1"/>
  <c r="F785" i="1"/>
  <c r="G785" i="1"/>
  <c r="H785" i="1"/>
  <c r="K785" i="1"/>
  <c r="D786" i="1"/>
  <c r="E786" i="1"/>
  <c r="F786" i="1"/>
  <c r="G786" i="1"/>
  <c r="H786" i="1"/>
  <c r="K786" i="1"/>
  <c r="D787" i="1"/>
  <c r="E787" i="1"/>
  <c r="F787" i="1"/>
  <c r="G787" i="1"/>
  <c r="H787" i="1"/>
  <c r="K787" i="1"/>
  <c r="D788" i="1"/>
  <c r="E788" i="1"/>
  <c r="F788" i="1"/>
  <c r="G788" i="1"/>
  <c r="H788" i="1"/>
  <c r="K788" i="1"/>
  <c r="D789" i="1"/>
  <c r="E789" i="1"/>
  <c r="F789" i="1"/>
  <c r="G789" i="1"/>
  <c r="H789" i="1"/>
  <c r="K789" i="1"/>
  <c r="D790" i="1"/>
  <c r="E790" i="1"/>
  <c r="F790" i="1"/>
  <c r="G790" i="1"/>
  <c r="H790" i="1"/>
  <c r="K790" i="1"/>
  <c r="D791" i="1"/>
  <c r="E791" i="1"/>
  <c r="F791" i="1"/>
  <c r="G791" i="1"/>
  <c r="H791" i="1"/>
  <c r="K791" i="1"/>
  <c r="D792" i="1"/>
  <c r="E792" i="1"/>
  <c r="F792" i="1"/>
  <c r="G792" i="1"/>
  <c r="H792" i="1"/>
  <c r="K792" i="1"/>
  <c r="D793" i="1"/>
  <c r="E793" i="1"/>
  <c r="F793" i="1"/>
  <c r="G793" i="1"/>
  <c r="H793" i="1"/>
  <c r="K793" i="1"/>
  <c r="D794" i="1"/>
  <c r="E794" i="1"/>
  <c r="F794" i="1"/>
  <c r="G794" i="1"/>
  <c r="H794" i="1"/>
  <c r="K794" i="1"/>
  <c r="D795" i="1"/>
  <c r="E795" i="1"/>
  <c r="F795" i="1"/>
  <c r="G795" i="1"/>
  <c r="H795" i="1"/>
  <c r="K795" i="1"/>
  <c r="D796" i="1"/>
  <c r="E796" i="1"/>
  <c r="F796" i="1"/>
  <c r="G796" i="1"/>
  <c r="H796" i="1"/>
  <c r="K796" i="1"/>
  <c r="D797" i="1"/>
  <c r="E797" i="1"/>
  <c r="F797" i="1"/>
  <c r="G797" i="1"/>
  <c r="H797" i="1"/>
  <c r="K797" i="1"/>
  <c r="D798" i="1"/>
  <c r="E798" i="1"/>
  <c r="F798" i="1"/>
  <c r="G798" i="1"/>
  <c r="H798" i="1"/>
  <c r="K798" i="1"/>
  <c r="D799" i="1"/>
  <c r="E799" i="1"/>
  <c r="F799" i="1"/>
  <c r="G799" i="1"/>
  <c r="H799" i="1"/>
  <c r="K799" i="1"/>
  <c r="D800" i="1"/>
  <c r="E800" i="1"/>
  <c r="F800" i="1"/>
  <c r="G800" i="1"/>
  <c r="H800" i="1"/>
  <c r="K800" i="1"/>
  <c r="D801" i="1"/>
  <c r="E801" i="1"/>
  <c r="F801" i="1"/>
  <c r="G801" i="1"/>
  <c r="H801" i="1"/>
  <c r="K801" i="1"/>
  <c r="D802" i="1"/>
  <c r="E802" i="1"/>
  <c r="F802" i="1"/>
  <c r="G802" i="1"/>
  <c r="H802" i="1"/>
  <c r="K802" i="1"/>
  <c r="D803" i="1"/>
  <c r="E803" i="1"/>
  <c r="F803" i="1"/>
  <c r="G803" i="1"/>
  <c r="H803" i="1"/>
  <c r="K803" i="1"/>
  <c r="D804" i="1"/>
  <c r="E804" i="1"/>
  <c r="F804" i="1"/>
  <c r="G804" i="1"/>
  <c r="H804" i="1"/>
  <c r="K804" i="1"/>
  <c r="D805" i="1"/>
  <c r="E805" i="1"/>
  <c r="F805" i="1"/>
  <c r="G805" i="1"/>
  <c r="H805" i="1"/>
  <c r="K805" i="1"/>
  <c r="D806" i="1"/>
  <c r="E806" i="1"/>
  <c r="F806" i="1"/>
  <c r="G806" i="1"/>
  <c r="H806" i="1"/>
  <c r="K806" i="1"/>
  <c r="D807" i="1"/>
  <c r="E807" i="1"/>
  <c r="F807" i="1"/>
  <c r="G807" i="1"/>
  <c r="H807" i="1"/>
  <c r="K807" i="1"/>
  <c r="D808" i="1"/>
  <c r="E808" i="1"/>
  <c r="F808" i="1"/>
  <c r="G808" i="1"/>
  <c r="H808" i="1"/>
  <c r="K808" i="1"/>
  <c r="D809" i="1"/>
  <c r="E809" i="1"/>
  <c r="F809" i="1"/>
  <c r="G809" i="1"/>
  <c r="H809" i="1"/>
  <c r="K809" i="1"/>
  <c r="D810" i="1"/>
  <c r="E810" i="1"/>
  <c r="F810" i="1"/>
  <c r="G810" i="1"/>
  <c r="H810" i="1"/>
  <c r="K810" i="1"/>
  <c r="D811" i="1"/>
  <c r="E811" i="1"/>
  <c r="F811" i="1"/>
  <c r="G811" i="1"/>
  <c r="H811" i="1"/>
  <c r="K811" i="1"/>
  <c r="D812" i="1"/>
  <c r="E812" i="1"/>
  <c r="F812" i="1"/>
  <c r="G812" i="1"/>
  <c r="H812" i="1"/>
  <c r="K812" i="1"/>
  <c r="D813" i="1"/>
  <c r="E813" i="1"/>
  <c r="F813" i="1"/>
  <c r="G813" i="1"/>
  <c r="H813" i="1"/>
  <c r="K813" i="1"/>
  <c r="D814" i="1"/>
  <c r="E814" i="1"/>
  <c r="F814" i="1"/>
  <c r="G814" i="1"/>
  <c r="H814" i="1"/>
  <c r="K814" i="1"/>
  <c r="D815" i="1"/>
  <c r="E815" i="1"/>
  <c r="F815" i="1"/>
  <c r="G815" i="1"/>
  <c r="H815" i="1"/>
  <c r="K815" i="1"/>
  <c r="D816" i="1"/>
  <c r="E816" i="1"/>
  <c r="F816" i="1"/>
  <c r="G816" i="1"/>
  <c r="H816" i="1"/>
  <c r="K816" i="1"/>
  <c r="D817" i="1"/>
  <c r="E817" i="1"/>
  <c r="F817" i="1"/>
  <c r="G817" i="1"/>
  <c r="H817" i="1"/>
  <c r="K817" i="1"/>
  <c r="D818" i="1"/>
  <c r="E818" i="1"/>
  <c r="F818" i="1"/>
  <c r="G818" i="1"/>
  <c r="H818" i="1"/>
  <c r="K818" i="1"/>
  <c r="D819" i="1"/>
  <c r="E819" i="1"/>
  <c r="F819" i="1"/>
  <c r="G819" i="1"/>
  <c r="H819" i="1"/>
  <c r="K819" i="1"/>
  <c r="D820" i="1"/>
  <c r="E820" i="1"/>
  <c r="F820" i="1"/>
  <c r="G820" i="1"/>
  <c r="H820" i="1"/>
  <c r="K820" i="1"/>
  <c r="D821" i="1"/>
  <c r="E821" i="1"/>
  <c r="F821" i="1"/>
  <c r="G821" i="1"/>
  <c r="H821" i="1"/>
  <c r="K821" i="1"/>
  <c r="D822" i="1"/>
  <c r="E822" i="1"/>
  <c r="F822" i="1"/>
  <c r="G822" i="1"/>
  <c r="H822" i="1"/>
  <c r="K822" i="1"/>
  <c r="D823" i="1"/>
  <c r="E823" i="1"/>
  <c r="F823" i="1"/>
  <c r="G823" i="1"/>
  <c r="H823" i="1"/>
  <c r="K823" i="1"/>
  <c r="D824" i="1"/>
  <c r="E824" i="1"/>
  <c r="F824" i="1"/>
  <c r="G824" i="1"/>
  <c r="H824" i="1"/>
  <c r="K824" i="1"/>
  <c r="D825" i="1"/>
  <c r="E825" i="1"/>
  <c r="F825" i="1"/>
  <c r="G825" i="1"/>
  <c r="H825" i="1"/>
  <c r="K825" i="1"/>
  <c r="D826" i="1"/>
  <c r="E826" i="1"/>
  <c r="F826" i="1"/>
  <c r="G826" i="1"/>
  <c r="H826" i="1"/>
  <c r="K826" i="1"/>
  <c r="D827" i="1"/>
  <c r="E827" i="1"/>
  <c r="F827" i="1"/>
  <c r="G827" i="1"/>
  <c r="H827" i="1"/>
  <c r="K827" i="1"/>
  <c r="D828" i="1"/>
  <c r="E828" i="1"/>
  <c r="F828" i="1"/>
  <c r="G828" i="1"/>
  <c r="H828" i="1"/>
  <c r="K828" i="1"/>
  <c r="D829" i="1"/>
  <c r="E829" i="1"/>
  <c r="F829" i="1"/>
  <c r="G829" i="1"/>
  <c r="H829" i="1"/>
  <c r="K829" i="1"/>
  <c r="D830" i="1"/>
  <c r="E830" i="1"/>
  <c r="F830" i="1"/>
  <c r="G830" i="1"/>
  <c r="H830" i="1"/>
  <c r="K830" i="1"/>
  <c r="D831" i="1"/>
  <c r="E831" i="1"/>
  <c r="F831" i="1"/>
  <c r="G831" i="1"/>
  <c r="H831" i="1"/>
  <c r="K831" i="1"/>
  <c r="D832" i="1"/>
  <c r="E832" i="1"/>
  <c r="F832" i="1"/>
  <c r="G832" i="1"/>
  <c r="H832" i="1"/>
  <c r="K832" i="1"/>
  <c r="D833" i="1"/>
  <c r="E833" i="1"/>
  <c r="F833" i="1"/>
  <c r="G833" i="1"/>
  <c r="H833" i="1"/>
  <c r="K833" i="1"/>
  <c r="D834" i="1"/>
  <c r="E834" i="1"/>
  <c r="F834" i="1"/>
  <c r="G834" i="1"/>
  <c r="H834" i="1"/>
  <c r="K834" i="1"/>
  <c r="D835" i="1"/>
  <c r="E835" i="1"/>
  <c r="F835" i="1"/>
  <c r="G835" i="1"/>
  <c r="H835" i="1"/>
  <c r="K835" i="1"/>
  <c r="D836" i="1"/>
  <c r="E836" i="1"/>
  <c r="F836" i="1"/>
  <c r="G836" i="1"/>
  <c r="H836" i="1"/>
  <c r="K836" i="1"/>
  <c r="D837" i="1"/>
  <c r="E837" i="1"/>
  <c r="F837" i="1"/>
  <c r="G837" i="1"/>
  <c r="H837" i="1"/>
  <c r="K837" i="1"/>
  <c r="D838" i="1"/>
  <c r="E838" i="1"/>
  <c r="F838" i="1"/>
  <c r="G838" i="1"/>
  <c r="H838" i="1"/>
  <c r="K838" i="1"/>
  <c r="D839" i="1"/>
  <c r="E839" i="1"/>
  <c r="F839" i="1"/>
  <c r="G839" i="1"/>
  <c r="H839" i="1"/>
  <c r="K839" i="1"/>
  <c r="D840" i="1"/>
  <c r="E840" i="1"/>
  <c r="F840" i="1"/>
  <c r="G840" i="1"/>
  <c r="H840" i="1"/>
  <c r="K840" i="1"/>
  <c r="D841" i="1"/>
  <c r="E841" i="1"/>
  <c r="F841" i="1"/>
  <c r="G841" i="1"/>
  <c r="H841" i="1"/>
  <c r="K841" i="1"/>
  <c r="D842" i="1"/>
  <c r="E842" i="1"/>
  <c r="F842" i="1"/>
  <c r="G842" i="1"/>
  <c r="H842" i="1"/>
  <c r="K842" i="1"/>
  <c r="D843" i="1"/>
  <c r="E843" i="1"/>
  <c r="F843" i="1"/>
  <c r="G843" i="1"/>
  <c r="H843" i="1"/>
  <c r="K843" i="1"/>
  <c r="D844" i="1"/>
  <c r="E844" i="1"/>
  <c r="F844" i="1"/>
  <c r="G844" i="1"/>
  <c r="H844" i="1"/>
  <c r="K844" i="1"/>
  <c r="D845" i="1"/>
  <c r="E845" i="1"/>
  <c r="F845" i="1"/>
  <c r="G845" i="1"/>
  <c r="H845" i="1"/>
  <c r="K845" i="1"/>
  <c r="D846" i="1"/>
  <c r="E846" i="1"/>
  <c r="F846" i="1"/>
  <c r="G846" i="1"/>
  <c r="H846" i="1"/>
  <c r="K846" i="1"/>
  <c r="D847" i="1"/>
  <c r="E847" i="1"/>
  <c r="F847" i="1"/>
  <c r="G847" i="1"/>
  <c r="H847" i="1"/>
  <c r="K847" i="1"/>
  <c r="D848" i="1"/>
  <c r="E848" i="1"/>
  <c r="F848" i="1"/>
  <c r="G848" i="1"/>
  <c r="H848" i="1"/>
  <c r="K848" i="1"/>
  <c r="D849" i="1"/>
  <c r="E849" i="1"/>
  <c r="F849" i="1"/>
  <c r="G849" i="1"/>
  <c r="H849" i="1"/>
  <c r="K849" i="1"/>
  <c r="D850" i="1"/>
  <c r="E850" i="1"/>
  <c r="F850" i="1"/>
  <c r="G850" i="1"/>
  <c r="H850" i="1"/>
  <c r="K850" i="1"/>
  <c r="D851" i="1"/>
  <c r="E851" i="1"/>
  <c r="F851" i="1"/>
  <c r="G851" i="1"/>
  <c r="H851" i="1"/>
  <c r="K851" i="1"/>
  <c r="D852" i="1"/>
  <c r="E852" i="1"/>
  <c r="F852" i="1"/>
  <c r="G852" i="1"/>
  <c r="H852" i="1"/>
  <c r="K852" i="1"/>
  <c r="D853" i="1"/>
  <c r="E853" i="1"/>
  <c r="F853" i="1"/>
  <c r="G853" i="1"/>
  <c r="H853" i="1"/>
  <c r="K853" i="1"/>
  <c r="D854" i="1"/>
  <c r="E854" i="1"/>
  <c r="F854" i="1"/>
  <c r="G854" i="1"/>
  <c r="H854" i="1"/>
  <c r="K854" i="1"/>
  <c r="D855" i="1"/>
  <c r="E855" i="1"/>
  <c r="F855" i="1"/>
  <c r="G855" i="1"/>
  <c r="H855" i="1"/>
  <c r="K855" i="1"/>
  <c r="D856" i="1"/>
  <c r="E856" i="1"/>
  <c r="F856" i="1"/>
  <c r="G856" i="1"/>
  <c r="H856" i="1"/>
  <c r="K856" i="1"/>
  <c r="D857" i="1"/>
  <c r="E857" i="1"/>
  <c r="F857" i="1"/>
  <c r="G857" i="1"/>
  <c r="H857" i="1"/>
  <c r="K857" i="1"/>
  <c r="D858" i="1"/>
  <c r="E858" i="1"/>
  <c r="F858" i="1"/>
  <c r="G858" i="1"/>
  <c r="H858" i="1"/>
  <c r="K858" i="1"/>
  <c r="D859" i="1"/>
  <c r="E859" i="1"/>
  <c r="F859" i="1"/>
  <c r="G859" i="1"/>
  <c r="H859" i="1"/>
  <c r="K859" i="1"/>
  <c r="D860" i="1"/>
  <c r="E860" i="1"/>
  <c r="F860" i="1"/>
  <c r="G860" i="1"/>
  <c r="H860" i="1"/>
  <c r="K860" i="1"/>
  <c r="D861" i="1"/>
  <c r="E861" i="1"/>
  <c r="F861" i="1"/>
  <c r="G861" i="1"/>
  <c r="H861" i="1"/>
  <c r="K861" i="1"/>
  <c r="D862" i="1"/>
  <c r="E862" i="1"/>
  <c r="F862" i="1"/>
  <c r="G862" i="1"/>
  <c r="H862" i="1"/>
  <c r="K862" i="1"/>
  <c r="D863" i="1"/>
  <c r="E863" i="1"/>
  <c r="F863" i="1"/>
  <c r="G863" i="1"/>
  <c r="H863" i="1"/>
  <c r="K863" i="1"/>
  <c r="D864" i="1"/>
  <c r="E864" i="1"/>
  <c r="F864" i="1"/>
  <c r="G864" i="1"/>
  <c r="H864" i="1"/>
  <c r="K864" i="1"/>
  <c r="D865" i="1"/>
  <c r="E865" i="1"/>
  <c r="F865" i="1"/>
  <c r="G865" i="1"/>
  <c r="H865" i="1"/>
  <c r="K865" i="1"/>
  <c r="D866" i="1"/>
  <c r="E866" i="1"/>
  <c r="F866" i="1"/>
  <c r="G866" i="1"/>
  <c r="H866" i="1"/>
  <c r="K866" i="1"/>
  <c r="D867" i="1"/>
  <c r="E867" i="1"/>
  <c r="F867" i="1"/>
  <c r="G867" i="1"/>
  <c r="H867" i="1"/>
  <c r="K867" i="1"/>
  <c r="D868" i="1"/>
  <c r="E868" i="1"/>
  <c r="F868" i="1"/>
  <c r="G868" i="1"/>
  <c r="H868" i="1"/>
  <c r="K868" i="1"/>
  <c r="D869" i="1"/>
  <c r="E869" i="1"/>
  <c r="F869" i="1"/>
  <c r="G869" i="1"/>
  <c r="H869" i="1"/>
  <c r="K869" i="1"/>
  <c r="D870" i="1"/>
  <c r="E870" i="1"/>
  <c r="F870" i="1"/>
  <c r="G870" i="1"/>
  <c r="H870" i="1"/>
  <c r="K870" i="1"/>
  <c r="D871" i="1"/>
  <c r="E871" i="1"/>
  <c r="F871" i="1"/>
  <c r="G871" i="1"/>
  <c r="H871" i="1"/>
  <c r="K871" i="1"/>
  <c r="D872" i="1"/>
  <c r="E872" i="1"/>
  <c r="F872" i="1"/>
  <c r="G872" i="1"/>
  <c r="H872" i="1"/>
  <c r="K872" i="1"/>
  <c r="D873" i="1"/>
  <c r="E873" i="1"/>
  <c r="F873" i="1"/>
  <c r="G873" i="1"/>
  <c r="H873" i="1"/>
  <c r="K873" i="1"/>
  <c r="D874" i="1"/>
  <c r="E874" i="1"/>
  <c r="F874" i="1"/>
  <c r="G874" i="1"/>
  <c r="H874" i="1"/>
  <c r="K874" i="1"/>
  <c r="D875" i="1"/>
  <c r="E875" i="1"/>
  <c r="F875" i="1"/>
  <c r="G875" i="1"/>
  <c r="H875" i="1"/>
  <c r="K875" i="1"/>
  <c r="D876" i="1"/>
  <c r="E876" i="1"/>
  <c r="F876" i="1"/>
  <c r="G876" i="1"/>
  <c r="H876" i="1"/>
  <c r="K876" i="1"/>
  <c r="D877" i="1"/>
  <c r="E877" i="1"/>
  <c r="F877" i="1"/>
  <c r="G877" i="1"/>
  <c r="H877" i="1"/>
  <c r="K877" i="1"/>
  <c r="D878" i="1"/>
  <c r="E878" i="1"/>
  <c r="F878" i="1"/>
  <c r="G878" i="1"/>
  <c r="H878" i="1"/>
  <c r="K878" i="1"/>
  <c r="D879" i="1"/>
  <c r="E879" i="1"/>
  <c r="F879" i="1"/>
  <c r="G879" i="1"/>
  <c r="H879" i="1"/>
  <c r="K879" i="1"/>
  <c r="D880" i="1"/>
  <c r="E880" i="1"/>
  <c r="F880" i="1"/>
  <c r="G880" i="1"/>
  <c r="H880" i="1"/>
  <c r="K880" i="1"/>
  <c r="D881" i="1"/>
  <c r="E881" i="1"/>
  <c r="F881" i="1"/>
  <c r="G881" i="1"/>
  <c r="H881" i="1"/>
  <c r="K881" i="1"/>
  <c r="D882" i="1"/>
  <c r="E882" i="1"/>
  <c r="F882" i="1"/>
  <c r="G882" i="1"/>
  <c r="H882" i="1"/>
  <c r="K882" i="1"/>
  <c r="D883" i="1"/>
  <c r="E883" i="1"/>
  <c r="F883" i="1"/>
  <c r="G883" i="1"/>
  <c r="H883" i="1"/>
  <c r="K883" i="1"/>
  <c r="D884" i="1"/>
  <c r="E884" i="1"/>
  <c r="F884" i="1"/>
  <c r="G884" i="1"/>
  <c r="H884" i="1"/>
  <c r="K884" i="1"/>
  <c r="D885" i="1"/>
  <c r="E885" i="1"/>
  <c r="F885" i="1"/>
  <c r="G885" i="1"/>
  <c r="H885" i="1"/>
  <c r="K885" i="1"/>
  <c r="D886" i="1"/>
  <c r="E886" i="1"/>
  <c r="F886" i="1"/>
  <c r="G886" i="1"/>
  <c r="H886" i="1"/>
  <c r="K886" i="1"/>
  <c r="D887" i="1"/>
  <c r="E887" i="1"/>
  <c r="F887" i="1"/>
  <c r="G887" i="1"/>
  <c r="H887" i="1"/>
  <c r="K887" i="1"/>
  <c r="D888" i="1"/>
  <c r="E888" i="1"/>
  <c r="F888" i="1"/>
  <c r="G888" i="1"/>
  <c r="H888" i="1"/>
  <c r="K888" i="1"/>
  <c r="D889" i="1"/>
  <c r="E889" i="1"/>
  <c r="F889" i="1"/>
  <c r="G889" i="1"/>
  <c r="H889" i="1"/>
  <c r="K889" i="1"/>
  <c r="D890" i="1"/>
  <c r="E890" i="1"/>
  <c r="F890" i="1"/>
  <c r="G890" i="1"/>
  <c r="H890" i="1"/>
  <c r="K890" i="1"/>
  <c r="D891" i="1"/>
  <c r="E891" i="1"/>
  <c r="F891" i="1"/>
  <c r="G891" i="1"/>
  <c r="H891" i="1"/>
  <c r="K891" i="1"/>
  <c r="D892" i="1"/>
  <c r="E892" i="1"/>
  <c r="F892" i="1"/>
  <c r="G892" i="1"/>
  <c r="H892" i="1"/>
  <c r="K892" i="1"/>
  <c r="D893" i="1"/>
  <c r="E893" i="1"/>
  <c r="F893" i="1"/>
  <c r="G893" i="1"/>
  <c r="H893" i="1"/>
  <c r="K893" i="1"/>
  <c r="D894" i="1"/>
  <c r="E894" i="1"/>
  <c r="F894" i="1"/>
  <c r="G894" i="1"/>
  <c r="H894" i="1"/>
  <c r="K894" i="1"/>
  <c r="D895" i="1"/>
  <c r="E895" i="1"/>
  <c r="F895" i="1"/>
  <c r="G895" i="1"/>
  <c r="H895" i="1"/>
  <c r="K895" i="1"/>
  <c r="D896" i="1"/>
  <c r="E896" i="1"/>
  <c r="F896" i="1"/>
  <c r="G896" i="1"/>
  <c r="H896" i="1"/>
  <c r="K896" i="1"/>
  <c r="D897" i="1"/>
  <c r="E897" i="1"/>
  <c r="F897" i="1"/>
  <c r="G897" i="1"/>
  <c r="H897" i="1"/>
  <c r="K897" i="1"/>
  <c r="D898" i="1"/>
  <c r="E898" i="1"/>
  <c r="F898" i="1"/>
  <c r="G898" i="1"/>
  <c r="H898" i="1"/>
  <c r="K898" i="1"/>
  <c r="D899" i="1"/>
  <c r="E899" i="1"/>
  <c r="F899" i="1"/>
  <c r="G899" i="1"/>
  <c r="H899" i="1"/>
  <c r="K899" i="1"/>
  <c r="D900" i="1"/>
  <c r="E900" i="1"/>
  <c r="F900" i="1"/>
  <c r="G900" i="1"/>
  <c r="H900" i="1"/>
  <c r="K900" i="1"/>
  <c r="D901" i="1"/>
  <c r="E901" i="1"/>
  <c r="F901" i="1"/>
  <c r="G901" i="1"/>
  <c r="H901" i="1"/>
  <c r="K901" i="1"/>
  <c r="D902" i="1"/>
  <c r="E902" i="1"/>
  <c r="F902" i="1"/>
  <c r="G902" i="1"/>
  <c r="H902" i="1"/>
  <c r="K902" i="1"/>
  <c r="D903" i="1"/>
  <c r="E903" i="1"/>
  <c r="F903" i="1"/>
  <c r="G903" i="1"/>
  <c r="H903" i="1"/>
  <c r="K903" i="1"/>
  <c r="D904" i="1"/>
  <c r="E904" i="1"/>
  <c r="F904" i="1"/>
  <c r="G904" i="1"/>
  <c r="H904" i="1"/>
  <c r="K904" i="1"/>
  <c r="D905" i="1"/>
  <c r="E905" i="1"/>
  <c r="F905" i="1"/>
  <c r="G905" i="1"/>
  <c r="H905" i="1"/>
  <c r="K905" i="1"/>
  <c r="D906" i="1"/>
  <c r="E906" i="1"/>
  <c r="F906" i="1"/>
  <c r="G906" i="1"/>
  <c r="H906" i="1"/>
  <c r="K906" i="1"/>
  <c r="D907" i="1"/>
  <c r="E907" i="1"/>
  <c r="F907" i="1"/>
  <c r="G907" i="1"/>
  <c r="H907" i="1"/>
  <c r="K907" i="1"/>
  <c r="D908" i="1"/>
  <c r="E908" i="1"/>
  <c r="F908" i="1"/>
  <c r="G908" i="1"/>
  <c r="H908" i="1"/>
  <c r="K908" i="1"/>
  <c r="D909" i="1"/>
  <c r="E909" i="1"/>
  <c r="F909" i="1"/>
  <c r="G909" i="1"/>
  <c r="H909" i="1"/>
  <c r="K909" i="1"/>
  <c r="D910" i="1"/>
  <c r="E910" i="1"/>
  <c r="F910" i="1"/>
  <c r="G910" i="1"/>
  <c r="H910" i="1"/>
  <c r="K910" i="1"/>
  <c r="D911" i="1"/>
  <c r="E911" i="1"/>
  <c r="F911" i="1"/>
  <c r="G911" i="1"/>
  <c r="H911" i="1"/>
  <c r="K911" i="1"/>
  <c r="D912" i="1"/>
  <c r="E912" i="1"/>
  <c r="F912" i="1"/>
  <c r="G912" i="1"/>
  <c r="H912" i="1"/>
  <c r="K912" i="1"/>
  <c r="D913" i="1"/>
  <c r="E913" i="1"/>
  <c r="F913" i="1"/>
  <c r="G913" i="1"/>
  <c r="H913" i="1"/>
  <c r="K913" i="1"/>
  <c r="D914" i="1"/>
  <c r="E914" i="1"/>
  <c r="F914" i="1"/>
  <c r="G914" i="1"/>
  <c r="H914" i="1"/>
  <c r="K914" i="1"/>
  <c r="D915" i="1"/>
  <c r="E915" i="1"/>
  <c r="F915" i="1"/>
  <c r="G915" i="1"/>
  <c r="H915" i="1"/>
  <c r="K915" i="1"/>
  <c r="D916" i="1"/>
  <c r="E916" i="1"/>
  <c r="F916" i="1"/>
  <c r="G916" i="1"/>
  <c r="H916" i="1"/>
  <c r="K916" i="1"/>
  <c r="D917" i="1"/>
  <c r="E917" i="1"/>
  <c r="F917" i="1"/>
  <c r="G917" i="1"/>
  <c r="H917" i="1"/>
  <c r="K917" i="1"/>
  <c r="D918" i="1"/>
  <c r="E918" i="1"/>
  <c r="F918" i="1"/>
  <c r="G918" i="1"/>
  <c r="H918" i="1"/>
  <c r="K918" i="1"/>
  <c r="D919" i="1"/>
  <c r="E919" i="1"/>
  <c r="F919" i="1"/>
  <c r="G919" i="1"/>
  <c r="H919" i="1"/>
  <c r="K919" i="1"/>
  <c r="D920" i="1"/>
  <c r="E920" i="1"/>
  <c r="F920" i="1"/>
  <c r="G920" i="1"/>
  <c r="H920" i="1"/>
  <c r="K920" i="1"/>
  <c r="D921" i="1"/>
  <c r="E921" i="1"/>
  <c r="F921" i="1"/>
  <c r="G921" i="1"/>
  <c r="H921" i="1"/>
  <c r="K921" i="1"/>
  <c r="D922" i="1"/>
  <c r="E922" i="1"/>
  <c r="F922" i="1"/>
  <c r="G922" i="1"/>
  <c r="H922" i="1"/>
  <c r="K922" i="1"/>
  <c r="D923" i="1"/>
  <c r="E923" i="1"/>
  <c r="F923" i="1"/>
  <c r="G923" i="1"/>
  <c r="H923" i="1"/>
  <c r="K923" i="1"/>
  <c r="D924" i="1"/>
  <c r="E924" i="1"/>
  <c r="F924" i="1"/>
  <c r="G924" i="1"/>
  <c r="H924" i="1"/>
  <c r="K924" i="1"/>
  <c r="D925" i="1"/>
  <c r="E925" i="1"/>
  <c r="F925" i="1"/>
  <c r="G925" i="1"/>
  <c r="H925" i="1"/>
  <c r="K925" i="1"/>
  <c r="D926" i="1"/>
  <c r="E926" i="1"/>
  <c r="F926" i="1"/>
  <c r="G926" i="1"/>
  <c r="H926" i="1"/>
  <c r="K926" i="1"/>
  <c r="D927" i="1"/>
  <c r="E927" i="1"/>
  <c r="F927" i="1"/>
  <c r="G927" i="1"/>
  <c r="H927" i="1"/>
  <c r="K927" i="1"/>
  <c r="D928" i="1"/>
  <c r="E928" i="1"/>
  <c r="F928" i="1"/>
  <c r="G928" i="1"/>
  <c r="H928" i="1"/>
  <c r="K928" i="1"/>
  <c r="D929" i="1"/>
  <c r="E929" i="1"/>
  <c r="F929" i="1"/>
  <c r="G929" i="1"/>
  <c r="H929" i="1"/>
  <c r="K929" i="1"/>
  <c r="D930" i="1"/>
  <c r="E930" i="1"/>
  <c r="F930" i="1"/>
  <c r="G930" i="1"/>
  <c r="H930" i="1"/>
  <c r="K930" i="1"/>
  <c r="D931" i="1"/>
  <c r="E931" i="1"/>
  <c r="F931" i="1"/>
  <c r="G931" i="1"/>
  <c r="H931" i="1"/>
  <c r="K931" i="1"/>
  <c r="D932" i="1"/>
  <c r="E932" i="1"/>
  <c r="F932" i="1"/>
  <c r="G932" i="1"/>
  <c r="H932" i="1"/>
  <c r="K932" i="1"/>
  <c r="D933" i="1"/>
  <c r="E933" i="1"/>
  <c r="F933" i="1"/>
  <c r="G933" i="1"/>
  <c r="H933" i="1"/>
  <c r="K933" i="1"/>
  <c r="D934" i="1"/>
  <c r="E934" i="1"/>
  <c r="F934" i="1"/>
  <c r="G934" i="1"/>
  <c r="H934" i="1"/>
  <c r="K934" i="1"/>
  <c r="D935" i="1"/>
  <c r="E935" i="1"/>
  <c r="F935" i="1"/>
  <c r="G935" i="1"/>
  <c r="H935" i="1"/>
  <c r="K935" i="1"/>
  <c r="D936" i="1"/>
  <c r="E936" i="1"/>
  <c r="F936" i="1"/>
  <c r="G936" i="1"/>
  <c r="H936" i="1"/>
  <c r="K936" i="1"/>
  <c r="D937" i="1"/>
  <c r="E937" i="1"/>
  <c r="F937" i="1"/>
  <c r="G937" i="1"/>
  <c r="H937" i="1"/>
  <c r="K937" i="1"/>
  <c r="D938" i="1"/>
  <c r="E938" i="1"/>
  <c r="F938" i="1"/>
  <c r="G938" i="1"/>
  <c r="H938" i="1"/>
  <c r="K938" i="1"/>
  <c r="D939" i="1"/>
  <c r="E939" i="1"/>
  <c r="F939" i="1"/>
  <c r="G939" i="1"/>
  <c r="H939" i="1"/>
  <c r="K939" i="1"/>
  <c r="D940" i="1"/>
  <c r="E940" i="1"/>
  <c r="F940" i="1"/>
  <c r="G940" i="1"/>
  <c r="H940" i="1"/>
  <c r="K940" i="1"/>
  <c r="D941" i="1"/>
  <c r="E941" i="1"/>
  <c r="F941" i="1"/>
  <c r="G941" i="1"/>
  <c r="H941" i="1"/>
  <c r="K941" i="1"/>
  <c r="D942" i="1"/>
  <c r="E942" i="1"/>
  <c r="F942" i="1"/>
  <c r="G942" i="1"/>
  <c r="H942" i="1"/>
  <c r="K942" i="1"/>
  <c r="D943" i="1"/>
  <c r="E943" i="1"/>
  <c r="F943" i="1"/>
  <c r="G943" i="1"/>
  <c r="H943" i="1"/>
  <c r="K943" i="1"/>
  <c r="D944" i="1"/>
  <c r="E944" i="1"/>
  <c r="F944" i="1"/>
  <c r="G944" i="1"/>
  <c r="H944" i="1"/>
  <c r="K944" i="1"/>
  <c r="D945" i="1"/>
  <c r="E945" i="1"/>
  <c r="F945" i="1"/>
  <c r="G945" i="1"/>
  <c r="H945" i="1"/>
  <c r="K945" i="1"/>
  <c r="D946" i="1"/>
  <c r="E946" i="1"/>
  <c r="F946" i="1"/>
  <c r="G946" i="1"/>
  <c r="H946" i="1"/>
  <c r="K946" i="1"/>
  <c r="D947" i="1"/>
  <c r="E947" i="1"/>
  <c r="F947" i="1"/>
  <c r="G947" i="1"/>
  <c r="H947" i="1"/>
  <c r="K947" i="1"/>
  <c r="D948" i="1"/>
  <c r="E948" i="1"/>
  <c r="F948" i="1"/>
  <c r="G948" i="1"/>
  <c r="H948" i="1"/>
  <c r="K948" i="1"/>
  <c r="D949" i="1"/>
  <c r="E949" i="1"/>
  <c r="F949" i="1"/>
  <c r="G949" i="1"/>
  <c r="H949" i="1"/>
  <c r="K949" i="1"/>
  <c r="D950" i="1"/>
  <c r="E950" i="1"/>
  <c r="F950" i="1"/>
  <c r="G950" i="1"/>
  <c r="H950" i="1"/>
  <c r="K950" i="1"/>
  <c r="D951" i="1"/>
  <c r="E951" i="1"/>
  <c r="F951" i="1"/>
  <c r="G951" i="1"/>
  <c r="H951" i="1"/>
  <c r="K951" i="1"/>
  <c r="D952" i="1"/>
  <c r="E952" i="1"/>
  <c r="F952" i="1"/>
  <c r="G952" i="1"/>
  <c r="H952" i="1"/>
  <c r="K952" i="1"/>
  <c r="D953" i="1"/>
  <c r="E953" i="1"/>
  <c r="F953" i="1"/>
  <c r="G953" i="1"/>
  <c r="H953" i="1"/>
  <c r="K953" i="1"/>
  <c r="D954" i="1"/>
  <c r="E954" i="1"/>
  <c r="F954" i="1"/>
  <c r="G954" i="1"/>
  <c r="H954" i="1"/>
  <c r="K954" i="1"/>
  <c r="D955" i="1"/>
  <c r="E955" i="1"/>
  <c r="F955" i="1"/>
  <c r="G955" i="1"/>
  <c r="H955" i="1"/>
  <c r="K955" i="1"/>
  <c r="D956" i="1"/>
  <c r="E956" i="1"/>
  <c r="F956" i="1"/>
  <c r="G956" i="1"/>
  <c r="H956" i="1"/>
  <c r="K956" i="1"/>
  <c r="D957" i="1"/>
  <c r="E957" i="1"/>
  <c r="F957" i="1"/>
  <c r="G957" i="1"/>
  <c r="H957" i="1"/>
  <c r="K957" i="1"/>
  <c r="D958" i="1"/>
  <c r="E958" i="1"/>
  <c r="F958" i="1"/>
  <c r="G958" i="1"/>
  <c r="H958" i="1"/>
  <c r="K958" i="1"/>
  <c r="D959" i="1"/>
  <c r="E959" i="1"/>
  <c r="F959" i="1"/>
  <c r="G959" i="1"/>
  <c r="H959" i="1"/>
  <c r="K959" i="1"/>
  <c r="D960" i="1"/>
  <c r="E960" i="1"/>
  <c r="F960" i="1"/>
  <c r="G960" i="1"/>
  <c r="H960" i="1"/>
  <c r="K960" i="1"/>
  <c r="D961" i="1"/>
  <c r="E961" i="1"/>
  <c r="F961" i="1"/>
  <c r="G961" i="1"/>
  <c r="H961" i="1"/>
  <c r="K961" i="1"/>
  <c r="D962" i="1"/>
  <c r="E962" i="1"/>
  <c r="F962" i="1"/>
  <c r="G962" i="1"/>
  <c r="H962" i="1"/>
  <c r="K962" i="1"/>
  <c r="D963" i="1"/>
  <c r="E963" i="1"/>
  <c r="F963" i="1"/>
  <c r="G963" i="1"/>
  <c r="H963" i="1"/>
  <c r="K963" i="1"/>
  <c r="D964" i="1"/>
  <c r="E964" i="1"/>
  <c r="F964" i="1"/>
  <c r="G964" i="1"/>
  <c r="H964" i="1"/>
  <c r="K964" i="1"/>
  <c r="D965" i="1"/>
  <c r="E965" i="1"/>
  <c r="F965" i="1"/>
  <c r="G965" i="1"/>
  <c r="H965" i="1"/>
  <c r="K965" i="1"/>
  <c r="D966" i="1"/>
  <c r="E966" i="1"/>
  <c r="F966" i="1"/>
  <c r="G966" i="1"/>
  <c r="H966" i="1"/>
  <c r="K966" i="1"/>
  <c r="D967" i="1"/>
  <c r="E967" i="1"/>
  <c r="F967" i="1"/>
  <c r="G967" i="1"/>
  <c r="H967" i="1"/>
  <c r="K967" i="1"/>
  <c r="D968" i="1"/>
  <c r="E968" i="1"/>
  <c r="F968" i="1"/>
  <c r="G968" i="1"/>
  <c r="H968" i="1"/>
  <c r="K968" i="1"/>
  <c r="D969" i="1"/>
  <c r="E969" i="1"/>
  <c r="F969" i="1"/>
  <c r="G969" i="1"/>
  <c r="H969" i="1"/>
  <c r="K969" i="1"/>
  <c r="D970" i="1"/>
  <c r="E970" i="1"/>
  <c r="F970" i="1"/>
  <c r="G970" i="1"/>
  <c r="H970" i="1"/>
  <c r="K970" i="1"/>
  <c r="D971" i="1"/>
  <c r="E971" i="1"/>
  <c r="F971" i="1"/>
  <c r="G971" i="1"/>
  <c r="H971" i="1"/>
  <c r="K971" i="1"/>
  <c r="D972" i="1"/>
  <c r="E972" i="1"/>
  <c r="F972" i="1"/>
  <c r="G972" i="1"/>
  <c r="H972" i="1"/>
  <c r="K972" i="1"/>
  <c r="D973" i="1"/>
  <c r="E973" i="1"/>
  <c r="F973" i="1"/>
  <c r="G973" i="1"/>
  <c r="H973" i="1"/>
  <c r="K973" i="1"/>
  <c r="D974" i="1"/>
  <c r="E974" i="1"/>
  <c r="F974" i="1"/>
  <c r="G974" i="1"/>
  <c r="H974" i="1"/>
  <c r="K974" i="1"/>
  <c r="D975" i="1"/>
  <c r="E975" i="1"/>
  <c r="F975" i="1"/>
  <c r="G975" i="1"/>
  <c r="H975" i="1"/>
  <c r="K975" i="1"/>
  <c r="D976" i="1"/>
  <c r="E976" i="1"/>
  <c r="F976" i="1"/>
  <c r="G976" i="1"/>
  <c r="H976" i="1"/>
  <c r="K976" i="1"/>
  <c r="D977" i="1"/>
  <c r="E977" i="1"/>
  <c r="F977" i="1"/>
  <c r="G977" i="1"/>
  <c r="H977" i="1"/>
  <c r="K977" i="1"/>
  <c r="D978" i="1"/>
  <c r="E978" i="1"/>
  <c r="F978" i="1"/>
  <c r="G978" i="1"/>
  <c r="H978" i="1"/>
  <c r="K978" i="1"/>
  <c r="D979" i="1"/>
  <c r="E979" i="1"/>
  <c r="F979" i="1"/>
  <c r="G979" i="1"/>
  <c r="H979" i="1"/>
  <c r="K979" i="1"/>
  <c r="D980" i="1"/>
  <c r="E980" i="1"/>
  <c r="F980" i="1"/>
  <c r="G980" i="1"/>
  <c r="H980" i="1"/>
  <c r="K980" i="1"/>
  <c r="D981" i="1"/>
  <c r="E981" i="1"/>
  <c r="F981" i="1"/>
  <c r="G981" i="1"/>
  <c r="H981" i="1"/>
  <c r="K981" i="1"/>
  <c r="D982" i="1"/>
  <c r="E982" i="1"/>
  <c r="F982" i="1"/>
  <c r="G982" i="1"/>
  <c r="H982" i="1"/>
  <c r="K982" i="1"/>
  <c r="D983" i="1"/>
  <c r="E983" i="1"/>
  <c r="F983" i="1"/>
  <c r="G983" i="1"/>
  <c r="H983" i="1"/>
  <c r="K983" i="1"/>
  <c r="D984" i="1"/>
  <c r="E984" i="1"/>
  <c r="F984" i="1"/>
  <c r="G984" i="1"/>
  <c r="H984" i="1"/>
  <c r="K984" i="1"/>
  <c r="D985" i="1"/>
  <c r="E985" i="1"/>
  <c r="F985" i="1"/>
  <c r="G985" i="1"/>
  <c r="H985" i="1"/>
  <c r="K985" i="1"/>
  <c r="D986" i="1"/>
  <c r="E986" i="1"/>
  <c r="F986" i="1"/>
  <c r="G986" i="1"/>
  <c r="H986" i="1"/>
  <c r="K986" i="1"/>
  <c r="D987" i="1"/>
  <c r="E987" i="1"/>
  <c r="F987" i="1"/>
  <c r="G987" i="1"/>
  <c r="H987" i="1"/>
  <c r="K987" i="1"/>
  <c r="D988" i="1"/>
  <c r="E988" i="1"/>
  <c r="F988" i="1"/>
  <c r="G988" i="1"/>
  <c r="H988" i="1"/>
  <c r="K988" i="1"/>
  <c r="D989" i="1"/>
  <c r="E989" i="1"/>
  <c r="F989" i="1"/>
  <c r="G989" i="1"/>
  <c r="H989" i="1"/>
  <c r="K989" i="1"/>
  <c r="D990" i="1"/>
  <c r="E990" i="1"/>
  <c r="F990" i="1"/>
  <c r="G990" i="1"/>
  <c r="H990" i="1"/>
  <c r="K990" i="1"/>
  <c r="D991" i="1"/>
  <c r="E991" i="1"/>
  <c r="F991" i="1"/>
  <c r="G991" i="1"/>
  <c r="H991" i="1"/>
  <c r="K991" i="1"/>
  <c r="D992" i="1"/>
  <c r="E992" i="1"/>
  <c r="F992" i="1"/>
  <c r="G992" i="1"/>
  <c r="H992" i="1"/>
  <c r="K992" i="1"/>
  <c r="D993" i="1"/>
  <c r="E993" i="1"/>
  <c r="F993" i="1"/>
  <c r="G993" i="1"/>
  <c r="H993" i="1"/>
  <c r="K993" i="1"/>
  <c r="D994" i="1"/>
  <c r="E994" i="1"/>
  <c r="F994" i="1"/>
  <c r="G994" i="1"/>
  <c r="H994" i="1"/>
  <c r="K994" i="1"/>
  <c r="D995" i="1"/>
  <c r="E995" i="1"/>
  <c r="F995" i="1"/>
  <c r="G995" i="1"/>
  <c r="H995" i="1"/>
  <c r="K995" i="1"/>
  <c r="D996" i="1"/>
  <c r="E996" i="1"/>
  <c r="F996" i="1"/>
  <c r="G996" i="1"/>
  <c r="H996" i="1"/>
  <c r="K996" i="1"/>
  <c r="D997" i="1"/>
  <c r="E997" i="1"/>
  <c r="F997" i="1"/>
  <c r="G997" i="1"/>
  <c r="H997" i="1"/>
  <c r="K997" i="1"/>
  <c r="D998" i="1"/>
  <c r="E998" i="1"/>
  <c r="F998" i="1"/>
  <c r="G998" i="1"/>
  <c r="H998" i="1"/>
  <c r="K998" i="1"/>
  <c r="D999" i="1"/>
  <c r="E999" i="1"/>
  <c r="F999" i="1"/>
  <c r="G999" i="1"/>
  <c r="H999" i="1"/>
  <c r="K999" i="1"/>
  <c r="D1000" i="1"/>
  <c r="E1000" i="1"/>
  <c r="F1000" i="1"/>
  <c r="G1000" i="1"/>
  <c r="H1000" i="1"/>
  <c r="K1000" i="1"/>
  <c r="D1001" i="1"/>
  <c r="E1001" i="1"/>
  <c r="F1001" i="1"/>
  <c r="G1001" i="1"/>
  <c r="H1001" i="1"/>
  <c r="K1001" i="1"/>
  <c r="D1002" i="1"/>
  <c r="E1002" i="1"/>
  <c r="F1002" i="1"/>
  <c r="G1002" i="1"/>
  <c r="H1002" i="1"/>
  <c r="K1002" i="1"/>
  <c r="D1003" i="1"/>
  <c r="E1003" i="1"/>
  <c r="F1003" i="1"/>
  <c r="G1003" i="1"/>
  <c r="H1003" i="1"/>
  <c r="K1003" i="1"/>
  <c r="D1004" i="1"/>
  <c r="E1004" i="1"/>
  <c r="F1004" i="1"/>
  <c r="G1004" i="1"/>
  <c r="H1004" i="1"/>
  <c r="K1004" i="1"/>
  <c r="D1005" i="1"/>
  <c r="E1005" i="1"/>
  <c r="F1005" i="1"/>
  <c r="G1005" i="1"/>
  <c r="H1005" i="1"/>
  <c r="K1005" i="1"/>
  <c r="D1006" i="1"/>
  <c r="E1006" i="1"/>
  <c r="F1006" i="1"/>
  <c r="G1006" i="1"/>
  <c r="H1006" i="1"/>
  <c r="K1006" i="1"/>
  <c r="D1007" i="1"/>
  <c r="E1007" i="1"/>
  <c r="F1007" i="1"/>
  <c r="G1007" i="1"/>
  <c r="H1007" i="1"/>
  <c r="K1007" i="1"/>
  <c r="D1008" i="1"/>
  <c r="E1008" i="1"/>
  <c r="F1008" i="1"/>
  <c r="G1008" i="1"/>
  <c r="H1008" i="1"/>
  <c r="K1008" i="1"/>
  <c r="D1009" i="1"/>
  <c r="E1009" i="1"/>
  <c r="F1009" i="1"/>
  <c r="G1009" i="1"/>
  <c r="H1009" i="1"/>
  <c r="K1009" i="1"/>
  <c r="D1010" i="1"/>
  <c r="E1010" i="1"/>
  <c r="F1010" i="1"/>
  <c r="G1010" i="1"/>
  <c r="H1010" i="1"/>
  <c r="K1010" i="1"/>
  <c r="D1011" i="1"/>
  <c r="E1011" i="1"/>
  <c r="F1011" i="1"/>
  <c r="G1011" i="1"/>
  <c r="H1011" i="1"/>
  <c r="K1011" i="1"/>
  <c r="D1012" i="1"/>
  <c r="E1012" i="1"/>
  <c r="F1012" i="1"/>
  <c r="G1012" i="1"/>
  <c r="H1012" i="1"/>
  <c r="K1012" i="1"/>
  <c r="D1013" i="1"/>
  <c r="E1013" i="1"/>
  <c r="F1013" i="1"/>
  <c r="G1013" i="1"/>
  <c r="H1013" i="1"/>
  <c r="K1013" i="1"/>
  <c r="D1014" i="1"/>
  <c r="E1014" i="1"/>
  <c r="F1014" i="1"/>
  <c r="G1014" i="1"/>
  <c r="H1014" i="1"/>
  <c r="K1014" i="1"/>
  <c r="D1015" i="1"/>
  <c r="E1015" i="1"/>
  <c r="F1015" i="1"/>
  <c r="G1015" i="1"/>
  <c r="H1015" i="1"/>
  <c r="K1015" i="1"/>
  <c r="D1016" i="1"/>
  <c r="E1016" i="1"/>
  <c r="F1016" i="1"/>
  <c r="G1016" i="1"/>
  <c r="H1016" i="1"/>
  <c r="K1016" i="1"/>
  <c r="D1017" i="1"/>
  <c r="E1017" i="1"/>
  <c r="F1017" i="1"/>
  <c r="G1017" i="1"/>
  <c r="H1017" i="1"/>
  <c r="K1017" i="1"/>
  <c r="D1018" i="1"/>
  <c r="E1018" i="1"/>
  <c r="F1018" i="1"/>
  <c r="G1018" i="1"/>
  <c r="H1018" i="1"/>
  <c r="K1018" i="1"/>
  <c r="D1019" i="1"/>
  <c r="E1019" i="1"/>
  <c r="F1019" i="1"/>
  <c r="G1019" i="1"/>
  <c r="H1019" i="1"/>
  <c r="K1019" i="1"/>
  <c r="D1020" i="1"/>
  <c r="E1020" i="1"/>
  <c r="F1020" i="1"/>
  <c r="G1020" i="1"/>
  <c r="H1020" i="1"/>
  <c r="K1020" i="1"/>
  <c r="D1021" i="1"/>
  <c r="E1021" i="1"/>
  <c r="F1021" i="1"/>
  <c r="G1021" i="1"/>
  <c r="H1021" i="1"/>
  <c r="K1021" i="1"/>
  <c r="D1022" i="1"/>
  <c r="E1022" i="1"/>
  <c r="F1022" i="1"/>
  <c r="G1022" i="1"/>
  <c r="H1022" i="1"/>
  <c r="K1022" i="1"/>
  <c r="D1023" i="1"/>
  <c r="E1023" i="1"/>
  <c r="F1023" i="1"/>
  <c r="G1023" i="1"/>
  <c r="H1023" i="1"/>
  <c r="K1023" i="1"/>
  <c r="D1024" i="1"/>
  <c r="E1024" i="1"/>
  <c r="F1024" i="1"/>
  <c r="G1024" i="1"/>
  <c r="H1024" i="1"/>
  <c r="K1024" i="1"/>
  <c r="D1025" i="1"/>
  <c r="E1025" i="1"/>
  <c r="F1025" i="1"/>
  <c r="G1025" i="1"/>
  <c r="H1025" i="1"/>
  <c r="K1025" i="1"/>
  <c r="D1026" i="1"/>
  <c r="E1026" i="1"/>
  <c r="F1026" i="1"/>
  <c r="G1026" i="1"/>
  <c r="H1026" i="1"/>
  <c r="K1026" i="1"/>
  <c r="D1027" i="1"/>
  <c r="E1027" i="1"/>
  <c r="F1027" i="1"/>
  <c r="G1027" i="1"/>
  <c r="H1027" i="1"/>
  <c r="K1027" i="1"/>
  <c r="D1028" i="1"/>
  <c r="E1028" i="1"/>
  <c r="F1028" i="1"/>
  <c r="G1028" i="1"/>
  <c r="H1028" i="1"/>
  <c r="K1028" i="1"/>
  <c r="D1029" i="1"/>
  <c r="E1029" i="1"/>
  <c r="F1029" i="1"/>
  <c r="G1029" i="1"/>
  <c r="H1029" i="1"/>
  <c r="K1029" i="1"/>
  <c r="D1030" i="1"/>
  <c r="E1030" i="1"/>
  <c r="F1030" i="1"/>
  <c r="G1030" i="1"/>
  <c r="H1030" i="1"/>
  <c r="K1030" i="1"/>
  <c r="D1031" i="1"/>
  <c r="E1031" i="1"/>
  <c r="F1031" i="1"/>
  <c r="G1031" i="1"/>
  <c r="H1031" i="1"/>
  <c r="K1031" i="1"/>
  <c r="D1032" i="1"/>
  <c r="E1032" i="1"/>
  <c r="F1032" i="1"/>
  <c r="G1032" i="1"/>
  <c r="H1032" i="1"/>
  <c r="K1032" i="1"/>
  <c r="D1033" i="1"/>
  <c r="E1033" i="1"/>
  <c r="F1033" i="1"/>
  <c r="G1033" i="1"/>
  <c r="H1033" i="1"/>
  <c r="K1033" i="1"/>
  <c r="D1034" i="1"/>
  <c r="E1034" i="1"/>
  <c r="F1034" i="1"/>
  <c r="G1034" i="1"/>
  <c r="H1034" i="1"/>
  <c r="K1034" i="1"/>
  <c r="D1035" i="1"/>
  <c r="E1035" i="1"/>
  <c r="F1035" i="1"/>
  <c r="G1035" i="1"/>
  <c r="H1035" i="1"/>
  <c r="K1035" i="1"/>
  <c r="D1036" i="1"/>
  <c r="E1036" i="1"/>
  <c r="F1036" i="1"/>
  <c r="G1036" i="1"/>
  <c r="H1036" i="1"/>
  <c r="K1036" i="1"/>
  <c r="D1037" i="1"/>
  <c r="E1037" i="1"/>
  <c r="F1037" i="1"/>
  <c r="G1037" i="1"/>
  <c r="H1037" i="1"/>
  <c r="K1037" i="1"/>
  <c r="D1038" i="1"/>
  <c r="E1038" i="1"/>
  <c r="F1038" i="1"/>
  <c r="G1038" i="1"/>
  <c r="H1038" i="1"/>
  <c r="K1038" i="1"/>
  <c r="D1039" i="1"/>
  <c r="E1039" i="1"/>
  <c r="F1039" i="1"/>
  <c r="G1039" i="1"/>
  <c r="H1039" i="1"/>
  <c r="K1039" i="1"/>
  <c r="D1040" i="1"/>
  <c r="E1040" i="1"/>
  <c r="F1040" i="1"/>
  <c r="G1040" i="1"/>
  <c r="H1040" i="1"/>
  <c r="K1040" i="1"/>
  <c r="D1041" i="1"/>
  <c r="E1041" i="1"/>
  <c r="F1041" i="1"/>
  <c r="G1041" i="1"/>
  <c r="H1041" i="1"/>
  <c r="K1041" i="1"/>
  <c r="D1042" i="1"/>
  <c r="E1042" i="1"/>
  <c r="F1042" i="1"/>
  <c r="G1042" i="1"/>
  <c r="H1042" i="1"/>
  <c r="K1042" i="1"/>
  <c r="D1043" i="1"/>
  <c r="E1043" i="1"/>
  <c r="F1043" i="1"/>
  <c r="G1043" i="1"/>
  <c r="H1043" i="1"/>
  <c r="K1043" i="1"/>
  <c r="D1044" i="1"/>
  <c r="E1044" i="1"/>
  <c r="F1044" i="1"/>
  <c r="G1044" i="1"/>
  <c r="H1044" i="1"/>
  <c r="K1044" i="1"/>
  <c r="D1045" i="1"/>
  <c r="E1045" i="1"/>
  <c r="F1045" i="1"/>
  <c r="G1045" i="1"/>
  <c r="H1045" i="1"/>
  <c r="K1045" i="1"/>
  <c r="D1046" i="1"/>
  <c r="E1046" i="1"/>
  <c r="F1046" i="1"/>
  <c r="G1046" i="1"/>
  <c r="H1046" i="1"/>
  <c r="K1046" i="1"/>
  <c r="D1047" i="1"/>
  <c r="E1047" i="1"/>
  <c r="F1047" i="1"/>
  <c r="G1047" i="1"/>
  <c r="H1047" i="1"/>
  <c r="K1047" i="1"/>
  <c r="D1048" i="1"/>
  <c r="E1048" i="1"/>
  <c r="F1048" i="1"/>
  <c r="G1048" i="1"/>
  <c r="H1048" i="1"/>
  <c r="K1048" i="1"/>
  <c r="D1049" i="1"/>
  <c r="E1049" i="1"/>
  <c r="F1049" i="1"/>
  <c r="G1049" i="1"/>
  <c r="H1049" i="1"/>
  <c r="K1049" i="1"/>
  <c r="D1050" i="1"/>
  <c r="E1050" i="1"/>
  <c r="F1050" i="1"/>
  <c r="G1050" i="1"/>
  <c r="H1050" i="1"/>
  <c r="K1050" i="1"/>
  <c r="D1051" i="1"/>
  <c r="E1051" i="1"/>
  <c r="F1051" i="1"/>
  <c r="G1051" i="1"/>
  <c r="H1051" i="1"/>
  <c r="K1051" i="1"/>
  <c r="D1052" i="1"/>
  <c r="E1052" i="1"/>
  <c r="F1052" i="1"/>
  <c r="G1052" i="1"/>
  <c r="H1052" i="1"/>
  <c r="K1052" i="1"/>
  <c r="D1053" i="1"/>
  <c r="E1053" i="1"/>
  <c r="F1053" i="1"/>
  <c r="G1053" i="1"/>
  <c r="H1053" i="1"/>
  <c r="K1053" i="1"/>
  <c r="D1054" i="1"/>
  <c r="E1054" i="1"/>
  <c r="F1054" i="1"/>
  <c r="G1054" i="1"/>
  <c r="H1054" i="1"/>
  <c r="K1054" i="1"/>
  <c r="D1055" i="1"/>
  <c r="E1055" i="1"/>
  <c r="F1055" i="1"/>
  <c r="G1055" i="1"/>
  <c r="H1055" i="1"/>
  <c r="K1055" i="1"/>
  <c r="D1056" i="1"/>
  <c r="E1056" i="1"/>
  <c r="F1056" i="1"/>
  <c r="G1056" i="1"/>
  <c r="H1056" i="1"/>
  <c r="K1056" i="1"/>
  <c r="D1057" i="1"/>
  <c r="E1057" i="1"/>
  <c r="F1057" i="1"/>
  <c r="G1057" i="1"/>
  <c r="H1057" i="1"/>
  <c r="K1057" i="1"/>
  <c r="D1058" i="1"/>
  <c r="E1058" i="1"/>
  <c r="F1058" i="1"/>
  <c r="G1058" i="1"/>
  <c r="H1058" i="1"/>
  <c r="K1058" i="1"/>
  <c r="D1059" i="1"/>
  <c r="E1059" i="1"/>
  <c r="F1059" i="1"/>
  <c r="G1059" i="1"/>
  <c r="H1059" i="1"/>
  <c r="K1059" i="1"/>
  <c r="D1060" i="1"/>
  <c r="E1060" i="1"/>
  <c r="F1060" i="1"/>
  <c r="G1060" i="1"/>
  <c r="H1060" i="1"/>
  <c r="K1060" i="1"/>
  <c r="D1061" i="1"/>
  <c r="E1061" i="1"/>
  <c r="F1061" i="1"/>
  <c r="G1061" i="1"/>
  <c r="H1061" i="1"/>
  <c r="K1061" i="1"/>
  <c r="D1062" i="1"/>
  <c r="E1062" i="1"/>
  <c r="F1062" i="1"/>
  <c r="G1062" i="1"/>
  <c r="H1062" i="1"/>
  <c r="K1062" i="1"/>
  <c r="D1063" i="1"/>
  <c r="E1063" i="1"/>
  <c r="F1063" i="1"/>
  <c r="G1063" i="1"/>
  <c r="H1063" i="1"/>
  <c r="K1063" i="1"/>
  <c r="D1064" i="1"/>
  <c r="E1064" i="1"/>
  <c r="F1064" i="1"/>
  <c r="G1064" i="1"/>
  <c r="H1064" i="1"/>
  <c r="K1064" i="1"/>
  <c r="D1065" i="1"/>
  <c r="E1065" i="1"/>
  <c r="F1065" i="1"/>
  <c r="G1065" i="1"/>
  <c r="H1065" i="1"/>
  <c r="K1065" i="1"/>
  <c r="D1066" i="1"/>
  <c r="E1066" i="1"/>
  <c r="F1066" i="1"/>
  <c r="G1066" i="1"/>
  <c r="H1066" i="1"/>
  <c r="K1066" i="1"/>
  <c r="D1067" i="1"/>
  <c r="E1067" i="1"/>
  <c r="F1067" i="1"/>
  <c r="G1067" i="1"/>
  <c r="H1067" i="1"/>
  <c r="K1067" i="1"/>
  <c r="D1068" i="1"/>
  <c r="E1068" i="1"/>
  <c r="F1068" i="1"/>
  <c r="G1068" i="1"/>
  <c r="H1068" i="1"/>
  <c r="K1068" i="1"/>
  <c r="D1069" i="1"/>
  <c r="E1069" i="1"/>
  <c r="F1069" i="1"/>
  <c r="G1069" i="1"/>
  <c r="H1069" i="1"/>
  <c r="K1069" i="1"/>
  <c r="D1070" i="1"/>
  <c r="E1070" i="1"/>
  <c r="F1070" i="1"/>
  <c r="G1070" i="1"/>
  <c r="H1070" i="1"/>
  <c r="K1070" i="1"/>
  <c r="D1071" i="1"/>
  <c r="E1071" i="1"/>
  <c r="F1071" i="1"/>
  <c r="G1071" i="1"/>
  <c r="H1071" i="1"/>
  <c r="K1071" i="1"/>
  <c r="D1072" i="1"/>
  <c r="E1072" i="1"/>
  <c r="F1072" i="1"/>
  <c r="G1072" i="1"/>
  <c r="H1072" i="1"/>
  <c r="K1072" i="1"/>
  <c r="D1073" i="1"/>
  <c r="E1073" i="1"/>
  <c r="F1073" i="1"/>
  <c r="G1073" i="1"/>
  <c r="H1073" i="1"/>
  <c r="K1073" i="1"/>
  <c r="D1074" i="1"/>
  <c r="E1074" i="1"/>
  <c r="F1074" i="1"/>
  <c r="G1074" i="1"/>
  <c r="H1074" i="1"/>
  <c r="K1074" i="1"/>
  <c r="D1075" i="1"/>
  <c r="E1075" i="1"/>
  <c r="F1075" i="1"/>
  <c r="G1075" i="1"/>
  <c r="H1075" i="1"/>
  <c r="K1075" i="1"/>
  <c r="D1076" i="1"/>
  <c r="E1076" i="1"/>
  <c r="F1076" i="1"/>
  <c r="G1076" i="1"/>
  <c r="H1076" i="1"/>
  <c r="K1076" i="1"/>
  <c r="D1077" i="1"/>
  <c r="E1077" i="1"/>
  <c r="F1077" i="1"/>
  <c r="G1077" i="1"/>
  <c r="H1077" i="1"/>
  <c r="K1077" i="1"/>
  <c r="D1078" i="1"/>
  <c r="E1078" i="1"/>
  <c r="F1078" i="1"/>
  <c r="G1078" i="1"/>
  <c r="H1078" i="1"/>
  <c r="K1078" i="1"/>
  <c r="D1079" i="1"/>
  <c r="E1079" i="1"/>
  <c r="F1079" i="1"/>
  <c r="G1079" i="1"/>
  <c r="H1079" i="1"/>
  <c r="K1079" i="1"/>
  <c r="D1080" i="1"/>
  <c r="E1080" i="1"/>
  <c r="F1080" i="1"/>
  <c r="G1080" i="1"/>
  <c r="H1080" i="1"/>
  <c r="K1080" i="1"/>
  <c r="D1081" i="1"/>
  <c r="E1081" i="1"/>
  <c r="F1081" i="1"/>
  <c r="G1081" i="1"/>
  <c r="H1081" i="1"/>
  <c r="K1081" i="1"/>
  <c r="D1082" i="1"/>
  <c r="E1082" i="1"/>
  <c r="F1082" i="1"/>
  <c r="G1082" i="1"/>
  <c r="H1082" i="1"/>
  <c r="K1082" i="1"/>
  <c r="D1083" i="1"/>
  <c r="E1083" i="1"/>
  <c r="F1083" i="1"/>
  <c r="G1083" i="1"/>
  <c r="H1083" i="1"/>
  <c r="K1083" i="1"/>
  <c r="D1084" i="1"/>
  <c r="E1084" i="1"/>
  <c r="F1084" i="1"/>
  <c r="G1084" i="1"/>
  <c r="H1084" i="1"/>
  <c r="K1084" i="1"/>
  <c r="D1085" i="1"/>
  <c r="E1085" i="1"/>
  <c r="F1085" i="1"/>
  <c r="G1085" i="1"/>
  <c r="H1085" i="1"/>
  <c r="K1085" i="1"/>
  <c r="D1086" i="1"/>
  <c r="E1086" i="1"/>
  <c r="F1086" i="1"/>
  <c r="G1086" i="1"/>
  <c r="H1086" i="1"/>
  <c r="K1086" i="1"/>
  <c r="D1087" i="1"/>
  <c r="E1087" i="1"/>
  <c r="F1087" i="1"/>
  <c r="G1087" i="1"/>
  <c r="H1087" i="1"/>
  <c r="K1087" i="1"/>
  <c r="D1088" i="1"/>
  <c r="E1088" i="1"/>
  <c r="F1088" i="1"/>
  <c r="G1088" i="1"/>
  <c r="H1088" i="1"/>
  <c r="K1088" i="1"/>
  <c r="D1089" i="1"/>
  <c r="E1089" i="1"/>
  <c r="F1089" i="1"/>
  <c r="G1089" i="1"/>
  <c r="H1089" i="1"/>
  <c r="K1089" i="1"/>
  <c r="D1090" i="1"/>
  <c r="E1090" i="1"/>
  <c r="F1090" i="1"/>
  <c r="G1090" i="1"/>
  <c r="H1090" i="1"/>
  <c r="K1090" i="1"/>
  <c r="D1091" i="1"/>
  <c r="E1091" i="1"/>
  <c r="F1091" i="1"/>
  <c r="G1091" i="1"/>
  <c r="H1091" i="1"/>
  <c r="K1091" i="1"/>
  <c r="D1092" i="1"/>
  <c r="E1092" i="1"/>
  <c r="F1092" i="1"/>
  <c r="G1092" i="1"/>
  <c r="H1092" i="1"/>
  <c r="K1092" i="1"/>
  <c r="D1093" i="1"/>
  <c r="E1093" i="1"/>
  <c r="F1093" i="1"/>
  <c r="G1093" i="1"/>
  <c r="H1093" i="1"/>
  <c r="K1093" i="1"/>
  <c r="D1094" i="1"/>
  <c r="E1094" i="1"/>
  <c r="F1094" i="1"/>
  <c r="G1094" i="1"/>
  <c r="H1094" i="1"/>
  <c r="K1094" i="1"/>
  <c r="D1095" i="1"/>
  <c r="E1095" i="1"/>
  <c r="F1095" i="1"/>
  <c r="G1095" i="1"/>
  <c r="H1095" i="1"/>
  <c r="K1095" i="1"/>
  <c r="D1096" i="1"/>
  <c r="E1096" i="1"/>
  <c r="F1096" i="1"/>
  <c r="G1096" i="1"/>
  <c r="H1096" i="1"/>
  <c r="K1096" i="1"/>
  <c r="D1097" i="1"/>
  <c r="E1097" i="1"/>
  <c r="F1097" i="1"/>
  <c r="G1097" i="1"/>
  <c r="H1097" i="1"/>
  <c r="K1097" i="1"/>
  <c r="D1098" i="1"/>
  <c r="E1098" i="1"/>
  <c r="F1098" i="1"/>
  <c r="G1098" i="1"/>
  <c r="H1098" i="1"/>
  <c r="K1098" i="1"/>
  <c r="D1099" i="1"/>
  <c r="E1099" i="1"/>
  <c r="F1099" i="1"/>
  <c r="G1099" i="1"/>
  <c r="H1099" i="1"/>
  <c r="K1099" i="1"/>
  <c r="D1100" i="1"/>
  <c r="E1100" i="1"/>
  <c r="F1100" i="1"/>
  <c r="G1100" i="1"/>
  <c r="H1100" i="1"/>
  <c r="K1100" i="1"/>
  <c r="D1101" i="1"/>
  <c r="E1101" i="1"/>
  <c r="F1101" i="1"/>
  <c r="G1101" i="1"/>
  <c r="H1101" i="1"/>
  <c r="K1101" i="1"/>
  <c r="D1102" i="1"/>
  <c r="E1102" i="1"/>
  <c r="F1102" i="1"/>
  <c r="G1102" i="1"/>
  <c r="H1102" i="1"/>
  <c r="K1102" i="1"/>
  <c r="D1103" i="1"/>
  <c r="E1103" i="1"/>
  <c r="F1103" i="1"/>
  <c r="G1103" i="1"/>
  <c r="H1103" i="1"/>
  <c r="K1103" i="1"/>
  <c r="D1104" i="1"/>
  <c r="E1104" i="1"/>
  <c r="F1104" i="1"/>
  <c r="G1104" i="1"/>
  <c r="H1104" i="1"/>
  <c r="K1104" i="1"/>
  <c r="D1105" i="1"/>
  <c r="E1105" i="1"/>
  <c r="F1105" i="1"/>
  <c r="G1105" i="1"/>
  <c r="H1105" i="1"/>
  <c r="K1105" i="1"/>
  <c r="D1106" i="1"/>
  <c r="E1106" i="1"/>
  <c r="F1106" i="1"/>
  <c r="G1106" i="1"/>
  <c r="H1106" i="1"/>
  <c r="K1106" i="1"/>
  <c r="D1107" i="1"/>
  <c r="E1107" i="1"/>
  <c r="F1107" i="1"/>
  <c r="G1107" i="1"/>
  <c r="H1107" i="1"/>
  <c r="K1107" i="1"/>
  <c r="D1108" i="1"/>
  <c r="E1108" i="1"/>
  <c r="F1108" i="1"/>
  <c r="G1108" i="1"/>
  <c r="H1108" i="1"/>
  <c r="K1108" i="1"/>
  <c r="D1109" i="1"/>
  <c r="E1109" i="1"/>
  <c r="F1109" i="1"/>
  <c r="G1109" i="1"/>
  <c r="H1109" i="1"/>
  <c r="K1109" i="1"/>
  <c r="D1110" i="1"/>
  <c r="E1110" i="1"/>
  <c r="F1110" i="1"/>
  <c r="G1110" i="1"/>
  <c r="H1110" i="1"/>
  <c r="K1110" i="1"/>
  <c r="D1111" i="1"/>
  <c r="E1111" i="1"/>
  <c r="F1111" i="1"/>
  <c r="G1111" i="1"/>
  <c r="H1111" i="1"/>
  <c r="K1111" i="1"/>
  <c r="D1112" i="1"/>
  <c r="E1112" i="1"/>
  <c r="F1112" i="1"/>
  <c r="G1112" i="1"/>
  <c r="H1112" i="1"/>
  <c r="K1112" i="1"/>
  <c r="D1113" i="1"/>
  <c r="E1113" i="1"/>
  <c r="F1113" i="1"/>
  <c r="G1113" i="1"/>
  <c r="H1113" i="1"/>
  <c r="K1113" i="1"/>
  <c r="D1114" i="1"/>
  <c r="E1114" i="1"/>
  <c r="F1114" i="1"/>
  <c r="G1114" i="1"/>
  <c r="H1114" i="1"/>
  <c r="K1114" i="1"/>
  <c r="D1115" i="1"/>
  <c r="E1115" i="1"/>
  <c r="F1115" i="1"/>
  <c r="G1115" i="1"/>
  <c r="H1115" i="1"/>
  <c r="K1115" i="1"/>
  <c r="D1116" i="1"/>
  <c r="E1116" i="1"/>
  <c r="F1116" i="1"/>
  <c r="G1116" i="1"/>
  <c r="H1116" i="1"/>
  <c r="K1116" i="1"/>
  <c r="D1117" i="1"/>
  <c r="E1117" i="1"/>
  <c r="F1117" i="1"/>
  <c r="G1117" i="1"/>
  <c r="H1117" i="1"/>
  <c r="K1117" i="1"/>
  <c r="D1118" i="1"/>
  <c r="E1118" i="1"/>
  <c r="F1118" i="1"/>
  <c r="G1118" i="1"/>
  <c r="H1118" i="1"/>
  <c r="K1118" i="1"/>
  <c r="D1119" i="1"/>
  <c r="E1119" i="1"/>
  <c r="F1119" i="1"/>
  <c r="G1119" i="1"/>
  <c r="H1119" i="1"/>
  <c r="K1119" i="1"/>
  <c r="D1120" i="1"/>
  <c r="E1120" i="1"/>
  <c r="F1120" i="1"/>
  <c r="G1120" i="1"/>
  <c r="H1120" i="1"/>
  <c r="K1120" i="1"/>
  <c r="D1121" i="1"/>
  <c r="E1121" i="1"/>
  <c r="F1121" i="1"/>
  <c r="G1121" i="1"/>
  <c r="H1121" i="1"/>
  <c r="K1121" i="1"/>
  <c r="D1122" i="1"/>
  <c r="E1122" i="1"/>
  <c r="F1122" i="1"/>
  <c r="G1122" i="1"/>
  <c r="H1122" i="1"/>
  <c r="K1122" i="1"/>
  <c r="D1123" i="1"/>
  <c r="E1123" i="1"/>
  <c r="F1123" i="1"/>
  <c r="G1123" i="1"/>
  <c r="H1123" i="1"/>
  <c r="K1123" i="1"/>
  <c r="D1124" i="1"/>
  <c r="E1124" i="1"/>
  <c r="F1124" i="1"/>
  <c r="G1124" i="1"/>
  <c r="H1124" i="1"/>
  <c r="K1124" i="1"/>
  <c r="D1125" i="1"/>
  <c r="E1125" i="1"/>
  <c r="F1125" i="1"/>
  <c r="G1125" i="1"/>
  <c r="H1125" i="1"/>
  <c r="K1125" i="1"/>
  <c r="D1126" i="1"/>
  <c r="E1126" i="1"/>
  <c r="F1126" i="1"/>
  <c r="G1126" i="1"/>
  <c r="H1126" i="1"/>
  <c r="K1126" i="1"/>
  <c r="D1127" i="1"/>
  <c r="E1127" i="1"/>
  <c r="F1127" i="1"/>
  <c r="G1127" i="1"/>
  <c r="H1127" i="1"/>
  <c r="K1127" i="1"/>
  <c r="D1128" i="1"/>
  <c r="E1128" i="1"/>
  <c r="F1128" i="1"/>
  <c r="G1128" i="1"/>
  <c r="H1128" i="1"/>
  <c r="K1128" i="1"/>
  <c r="D1129" i="1"/>
  <c r="E1129" i="1"/>
  <c r="F1129" i="1"/>
  <c r="G1129" i="1"/>
  <c r="H1129" i="1"/>
  <c r="K1129" i="1"/>
  <c r="D1130" i="1"/>
  <c r="E1130" i="1"/>
  <c r="F1130" i="1"/>
  <c r="G1130" i="1"/>
  <c r="H1130" i="1"/>
  <c r="K1130" i="1"/>
  <c r="D1131" i="1"/>
  <c r="E1131" i="1"/>
  <c r="F1131" i="1"/>
  <c r="G1131" i="1"/>
  <c r="H1131" i="1"/>
  <c r="K1131" i="1"/>
  <c r="D1132" i="1"/>
  <c r="E1132" i="1"/>
  <c r="F1132" i="1"/>
  <c r="G1132" i="1"/>
  <c r="H1132" i="1"/>
  <c r="K1132" i="1"/>
  <c r="D1133" i="1"/>
  <c r="E1133" i="1"/>
  <c r="F1133" i="1"/>
  <c r="G1133" i="1"/>
  <c r="H1133" i="1"/>
  <c r="K1133" i="1"/>
  <c r="D1134" i="1"/>
  <c r="E1134" i="1"/>
  <c r="F1134" i="1"/>
  <c r="G1134" i="1"/>
  <c r="H1134" i="1"/>
  <c r="K1134" i="1"/>
  <c r="D1135" i="1"/>
  <c r="E1135" i="1"/>
  <c r="F1135" i="1"/>
  <c r="G1135" i="1"/>
  <c r="H1135" i="1"/>
  <c r="K1135" i="1"/>
  <c r="D1136" i="1"/>
  <c r="E1136" i="1"/>
  <c r="F1136" i="1"/>
  <c r="G1136" i="1"/>
  <c r="H1136" i="1"/>
  <c r="K1136" i="1"/>
  <c r="D1137" i="1"/>
  <c r="E1137" i="1"/>
  <c r="F1137" i="1"/>
  <c r="G1137" i="1"/>
  <c r="H1137" i="1"/>
  <c r="K1137" i="1"/>
  <c r="D1138" i="1"/>
  <c r="E1138" i="1"/>
  <c r="F1138" i="1"/>
  <c r="G1138" i="1"/>
  <c r="H1138" i="1"/>
  <c r="K1138" i="1"/>
  <c r="D1139" i="1"/>
  <c r="E1139" i="1"/>
  <c r="F1139" i="1"/>
  <c r="G1139" i="1"/>
  <c r="H1139" i="1"/>
  <c r="K1139" i="1"/>
  <c r="D1140" i="1"/>
  <c r="E1140" i="1"/>
  <c r="F1140" i="1"/>
  <c r="G1140" i="1"/>
  <c r="H1140" i="1"/>
  <c r="K1140" i="1"/>
  <c r="D1141" i="1"/>
  <c r="E1141" i="1"/>
  <c r="F1141" i="1"/>
  <c r="G1141" i="1"/>
  <c r="H1141" i="1"/>
  <c r="K1141" i="1"/>
  <c r="D1142" i="1"/>
  <c r="E1142" i="1"/>
  <c r="F1142" i="1"/>
  <c r="G1142" i="1"/>
  <c r="H1142" i="1"/>
  <c r="K1142" i="1"/>
  <c r="D1143" i="1"/>
  <c r="E1143" i="1"/>
  <c r="F1143" i="1"/>
  <c r="G1143" i="1"/>
  <c r="H1143" i="1"/>
  <c r="K1143" i="1"/>
  <c r="D1144" i="1"/>
  <c r="E1144" i="1"/>
  <c r="F1144" i="1"/>
  <c r="G1144" i="1"/>
  <c r="H1144" i="1"/>
  <c r="K1144" i="1"/>
  <c r="D1145" i="1"/>
  <c r="E1145" i="1"/>
  <c r="F1145" i="1"/>
  <c r="G1145" i="1"/>
  <c r="H1145" i="1"/>
  <c r="K1145" i="1"/>
  <c r="D1146" i="1"/>
  <c r="E1146" i="1"/>
  <c r="F1146" i="1"/>
  <c r="G1146" i="1"/>
  <c r="H1146" i="1"/>
  <c r="K1146" i="1"/>
  <c r="D1147" i="1"/>
  <c r="E1147" i="1"/>
  <c r="F1147" i="1"/>
  <c r="G1147" i="1"/>
  <c r="H1147" i="1"/>
  <c r="K1147" i="1"/>
  <c r="D1148" i="1"/>
  <c r="E1148" i="1"/>
  <c r="F1148" i="1"/>
  <c r="G1148" i="1"/>
  <c r="H1148" i="1"/>
  <c r="K1148" i="1"/>
  <c r="D1149" i="1"/>
  <c r="E1149" i="1"/>
  <c r="F1149" i="1"/>
  <c r="G1149" i="1"/>
  <c r="H1149" i="1"/>
  <c r="K1149" i="1"/>
  <c r="D1150" i="1"/>
  <c r="E1150" i="1"/>
  <c r="F1150" i="1"/>
  <c r="G1150" i="1"/>
  <c r="H1150" i="1"/>
  <c r="K1150" i="1"/>
  <c r="D1151" i="1"/>
  <c r="E1151" i="1"/>
  <c r="F1151" i="1"/>
  <c r="G1151" i="1"/>
  <c r="H1151" i="1"/>
  <c r="K1151" i="1"/>
  <c r="D1152" i="1"/>
  <c r="E1152" i="1"/>
  <c r="F1152" i="1"/>
  <c r="G1152" i="1"/>
  <c r="H1152" i="1"/>
  <c r="K1152" i="1"/>
  <c r="D1153" i="1"/>
  <c r="E1153" i="1"/>
  <c r="F1153" i="1"/>
  <c r="G1153" i="1"/>
  <c r="H1153" i="1"/>
  <c r="K1153" i="1"/>
  <c r="D1154" i="1"/>
  <c r="E1154" i="1"/>
  <c r="F1154" i="1"/>
  <c r="G1154" i="1"/>
  <c r="H1154" i="1"/>
  <c r="K1154" i="1"/>
  <c r="D1155" i="1"/>
  <c r="E1155" i="1"/>
  <c r="F1155" i="1"/>
  <c r="G1155" i="1"/>
  <c r="H1155" i="1"/>
  <c r="K1155" i="1"/>
  <c r="D1156" i="1"/>
  <c r="E1156" i="1"/>
  <c r="F1156" i="1"/>
  <c r="G1156" i="1"/>
  <c r="H1156" i="1"/>
  <c r="K1156" i="1"/>
  <c r="D1157" i="1"/>
  <c r="E1157" i="1"/>
  <c r="F1157" i="1"/>
  <c r="G1157" i="1"/>
  <c r="H1157" i="1"/>
  <c r="K1157" i="1"/>
  <c r="D1158" i="1"/>
  <c r="E1158" i="1"/>
  <c r="F1158" i="1"/>
  <c r="G1158" i="1"/>
  <c r="H1158" i="1"/>
  <c r="K1158" i="1"/>
  <c r="D1159" i="1"/>
  <c r="E1159" i="1"/>
  <c r="F1159" i="1"/>
  <c r="G1159" i="1"/>
  <c r="H1159" i="1"/>
  <c r="K1159" i="1"/>
  <c r="D1160" i="1"/>
  <c r="E1160" i="1"/>
  <c r="F1160" i="1"/>
  <c r="G1160" i="1"/>
  <c r="H1160" i="1"/>
  <c r="K1160" i="1"/>
  <c r="D1161" i="1"/>
  <c r="E1161" i="1"/>
  <c r="F1161" i="1"/>
  <c r="G1161" i="1"/>
  <c r="H1161" i="1"/>
  <c r="K1161" i="1"/>
  <c r="D1162" i="1"/>
  <c r="E1162" i="1"/>
  <c r="F1162" i="1"/>
  <c r="G1162" i="1"/>
  <c r="H1162" i="1"/>
  <c r="K1162" i="1"/>
  <c r="D1163" i="1"/>
  <c r="E1163" i="1"/>
  <c r="F1163" i="1"/>
  <c r="G1163" i="1"/>
  <c r="H1163" i="1"/>
  <c r="K1163" i="1"/>
  <c r="D1164" i="1"/>
  <c r="E1164" i="1"/>
  <c r="F1164" i="1"/>
  <c r="G1164" i="1"/>
  <c r="H1164" i="1"/>
  <c r="K1164" i="1"/>
  <c r="D1165" i="1"/>
  <c r="E1165" i="1"/>
  <c r="F1165" i="1"/>
  <c r="G1165" i="1"/>
  <c r="H1165" i="1"/>
  <c r="K1165" i="1"/>
  <c r="D1166" i="1"/>
  <c r="E1166" i="1"/>
  <c r="F1166" i="1"/>
  <c r="G1166" i="1"/>
  <c r="H1166" i="1"/>
  <c r="K1166" i="1"/>
  <c r="D1167" i="1"/>
  <c r="E1167" i="1"/>
  <c r="F1167" i="1"/>
  <c r="G1167" i="1"/>
  <c r="H1167" i="1"/>
  <c r="K1167" i="1"/>
  <c r="D1168" i="1"/>
  <c r="E1168" i="1"/>
  <c r="F1168" i="1"/>
  <c r="G1168" i="1"/>
  <c r="H1168" i="1"/>
  <c r="K1168" i="1"/>
  <c r="D1169" i="1"/>
  <c r="E1169" i="1"/>
  <c r="F1169" i="1"/>
  <c r="G1169" i="1"/>
  <c r="H1169" i="1"/>
  <c r="K1169" i="1"/>
  <c r="D1170" i="1"/>
  <c r="E1170" i="1"/>
  <c r="F1170" i="1"/>
  <c r="G1170" i="1"/>
  <c r="H1170" i="1"/>
  <c r="K1170" i="1"/>
  <c r="D1171" i="1"/>
  <c r="E1171" i="1"/>
  <c r="F1171" i="1"/>
  <c r="G1171" i="1"/>
  <c r="H1171" i="1"/>
  <c r="K1171" i="1"/>
  <c r="D1172" i="1"/>
  <c r="E1172" i="1"/>
  <c r="F1172" i="1"/>
  <c r="G1172" i="1"/>
  <c r="H1172" i="1"/>
  <c r="K1172" i="1"/>
  <c r="D1173" i="1"/>
  <c r="E1173" i="1"/>
  <c r="F1173" i="1"/>
  <c r="G1173" i="1"/>
  <c r="H1173" i="1"/>
  <c r="K1173" i="1"/>
  <c r="D1174" i="1"/>
  <c r="E1174" i="1"/>
  <c r="F1174" i="1"/>
  <c r="G1174" i="1"/>
  <c r="H1174" i="1"/>
  <c r="K1174" i="1"/>
  <c r="D1175" i="1"/>
  <c r="E1175" i="1"/>
  <c r="F1175" i="1"/>
  <c r="G1175" i="1"/>
  <c r="H1175" i="1"/>
  <c r="K1175" i="1"/>
  <c r="D1176" i="1"/>
  <c r="E1176" i="1"/>
  <c r="F1176" i="1"/>
  <c r="G1176" i="1"/>
  <c r="H1176" i="1"/>
  <c r="K1176" i="1"/>
  <c r="D1177" i="1"/>
  <c r="E1177" i="1"/>
  <c r="F1177" i="1"/>
  <c r="G1177" i="1"/>
  <c r="H1177" i="1"/>
  <c r="K1177" i="1"/>
  <c r="D1178" i="1"/>
  <c r="E1178" i="1"/>
  <c r="F1178" i="1"/>
  <c r="G1178" i="1"/>
  <c r="H1178" i="1"/>
  <c r="K1178" i="1"/>
  <c r="D1179" i="1"/>
  <c r="E1179" i="1"/>
  <c r="F1179" i="1"/>
  <c r="G1179" i="1"/>
  <c r="H1179" i="1"/>
  <c r="K1179" i="1"/>
  <c r="D1180" i="1"/>
  <c r="E1180" i="1"/>
  <c r="F1180" i="1"/>
  <c r="G1180" i="1"/>
  <c r="H1180" i="1"/>
  <c r="K1180" i="1"/>
  <c r="D1181" i="1"/>
  <c r="E1181" i="1"/>
  <c r="F1181" i="1"/>
  <c r="G1181" i="1"/>
  <c r="H1181" i="1"/>
  <c r="K1181" i="1"/>
  <c r="D1182" i="1"/>
  <c r="E1182" i="1"/>
  <c r="F1182" i="1"/>
  <c r="G1182" i="1"/>
  <c r="H1182" i="1"/>
  <c r="K1182" i="1"/>
  <c r="D1183" i="1"/>
  <c r="E1183" i="1"/>
  <c r="F1183" i="1"/>
  <c r="G1183" i="1"/>
  <c r="H1183" i="1"/>
  <c r="K1183" i="1"/>
  <c r="D1184" i="1"/>
  <c r="E1184" i="1"/>
  <c r="F1184" i="1"/>
  <c r="G1184" i="1"/>
  <c r="H1184" i="1"/>
  <c r="K1184" i="1"/>
  <c r="D1185" i="1"/>
  <c r="E1185" i="1"/>
  <c r="F1185" i="1"/>
  <c r="G1185" i="1"/>
  <c r="H1185" i="1"/>
  <c r="K1185" i="1"/>
  <c r="D1186" i="1"/>
  <c r="E1186" i="1"/>
  <c r="F1186" i="1"/>
  <c r="G1186" i="1"/>
  <c r="H1186" i="1"/>
  <c r="K1186" i="1"/>
  <c r="D1187" i="1"/>
  <c r="E1187" i="1"/>
  <c r="F1187" i="1"/>
  <c r="G1187" i="1"/>
  <c r="H1187" i="1"/>
  <c r="K1187" i="1"/>
  <c r="D1188" i="1"/>
  <c r="E1188" i="1"/>
  <c r="F1188" i="1"/>
  <c r="G1188" i="1"/>
  <c r="H1188" i="1"/>
  <c r="K1188" i="1"/>
  <c r="D1189" i="1"/>
  <c r="E1189" i="1"/>
  <c r="F1189" i="1"/>
  <c r="G1189" i="1"/>
  <c r="H1189" i="1"/>
  <c r="K1189" i="1"/>
  <c r="D1190" i="1"/>
  <c r="E1190" i="1"/>
  <c r="F1190" i="1"/>
  <c r="G1190" i="1"/>
  <c r="H1190" i="1"/>
  <c r="K1190" i="1"/>
  <c r="D1191" i="1"/>
  <c r="E1191" i="1"/>
  <c r="F1191" i="1"/>
  <c r="G1191" i="1"/>
  <c r="H1191" i="1"/>
  <c r="K1191" i="1"/>
  <c r="D1192" i="1"/>
  <c r="E1192" i="1"/>
  <c r="F1192" i="1"/>
  <c r="G1192" i="1"/>
  <c r="H1192" i="1"/>
  <c r="K1192" i="1"/>
  <c r="D1193" i="1"/>
  <c r="E1193" i="1"/>
  <c r="F1193" i="1"/>
  <c r="G1193" i="1"/>
  <c r="H1193" i="1"/>
  <c r="K1193" i="1"/>
  <c r="D1194" i="1"/>
  <c r="E1194" i="1"/>
  <c r="F1194" i="1"/>
  <c r="G1194" i="1"/>
  <c r="H1194" i="1"/>
  <c r="K1194" i="1"/>
  <c r="D1195" i="1"/>
  <c r="E1195" i="1"/>
  <c r="F1195" i="1"/>
  <c r="G1195" i="1"/>
  <c r="H1195" i="1"/>
  <c r="K1195" i="1"/>
  <c r="D1196" i="1"/>
  <c r="E1196" i="1"/>
  <c r="F1196" i="1"/>
  <c r="G1196" i="1"/>
  <c r="H1196" i="1"/>
  <c r="K1196" i="1"/>
  <c r="D1197" i="1"/>
  <c r="E1197" i="1"/>
  <c r="F1197" i="1"/>
  <c r="G1197" i="1"/>
  <c r="H1197" i="1"/>
  <c r="K1197" i="1"/>
  <c r="D1198" i="1"/>
  <c r="E1198" i="1"/>
  <c r="F1198" i="1"/>
  <c r="G1198" i="1"/>
  <c r="H1198" i="1"/>
  <c r="K1198" i="1"/>
  <c r="D1199" i="1"/>
  <c r="E1199" i="1"/>
  <c r="F1199" i="1"/>
  <c r="G1199" i="1"/>
  <c r="H1199" i="1"/>
  <c r="K1199" i="1"/>
  <c r="D1200" i="1"/>
  <c r="E1200" i="1"/>
  <c r="F1200" i="1"/>
  <c r="G1200" i="1"/>
  <c r="H1200" i="1"/>
  <c r="K1200" i="1"/>
  <c r="D1201" i="1"/>
  <c r="E1201" i="1"/>
  <c r="F1201" i="1"/>
  <c r="G1201" i="1"/>
  <c r="H1201" i="1"/>
  <c r="K1201" i="1"/>
  <c r="D1202" i="1"/>
  <c r="E1202" i="1"/>
  <c r="F1202" i="1"/>
  <c r="G1202" i="1"/>
  <c r="H1202" i="1"/>
  <c r="K1202" i="1"/>
  <c r="D1203" i="1"/>
  <c r="E1203" i="1"/>
  <c r="F1203" i="1"/>
  <c r="G1203" i="1"/>
  <c r="H1203" i="1"/>
  <c r="K1203" i="1"/>
  <c r="D1204" i="1"/>
  <c r="E1204" i="1"/>
  <c r="F1204" i="1"/>
  <c r="G1204" i="1"/>
  <c r="H1204" i="1"/>
  <c r="K1204" i="1"/>
  <c r="D1205" i="1"/>
  <c r="E1205" i="1"/>
  <c r="F1205" i="1"/>
  <c r="G1205" i="1"/>
  <c r="H1205" i="1"/>
  <c r="K1205" i="1"/>
  <c r="D1206" i="1"/>
  <c r="E1206" i="1"/>
  <c r="F1206" i="1"/>
  <c r="G1206" i="1"/>
  <c r="H1206" i="1"/>
  <c r="K1206" i="1"/>
  <c r="D1207" i="1"/>
  <c r="E1207" i="1"/>
  <c r="F1207" i="1"/>
  <c r="G1207" i="1"/>
  <c r="H1207" i="1"/>
  <c r="K1207" i="1"/>
  <c r="D1208" i="1"/>
  <c r="E1208" i="1"/>
  <c r="F1208" i="1"/>
  <c r="G1208" i="1"/>
  <c r="H1208" i="1"/>
  <c r="K1208" i="1"/>
  <c r="D1209" i="1"/>
  <c r="E1209" i="1"/>
  <c r="F1209" i="1"/>
  <c r="G1209" i="1"/>
  <c r="H1209" i="1"/>
  <c r="K1209" i="1"/>
  <c r="D1210" i="1"/>
  <c r="E1210" i="1"/>
  <c r="F1210" i="1"/>
  <c r="G1210" i="1"/>
  <c r="H1210" i="1"/>
  <c r="K1210" i="1"/>
  <c r="D1211" i="1"/>
  <c r="E1211" i="1"/>
  <c r="F1211" i="1"/>
  <c r="G1211" i="1"/>
  <c r="H1211" i="1"/>
  <c r="K1211" i="1"/>
  <c r="D1212" i="1"/>
  <c r="E1212" i="1"/>
  <c r="F1212" i="1"/>
  <c r="G1212" i="1"/>
  <c r="H1212" i="1"/>
  <c r="K1212" i="1"/>
  <c r="D1213" i="1"/>
  <c r="E1213" i="1"/>
  <c r="F1213" i="1"/>
  <c r="G1213" i="1"/>
  <c r="H1213" i="1"/>
  <c r="K1213" i="1"/>
  <c r="D1214" i="1"/>
  <c r="E1214" i="1"/>
  <c r="F1214" i="1"/>
  <c r="G1214" i="1"/>
  <c r="H1214" i="1"/>
  <c r="K1214" i="1"/>
  <c r="D1215" i="1"/>
  <c r="E1215" i="1"/>
  <c r="F1215" i="1"/>
  <c r="G1215" i="1"/>
  <c r="H1215" i="1"/>
  <c r="K1215" i="1"/>
  <c r="D1216" i="1"/>
  <c r="E1216" i="1"/>
  <c r="F1216" i="1"/>
  <c r="G1216" i="1"/>
  <c r="H1216" i="1"/>
  <c r="K1216" i="1"/>
  <c r="D1217" i="1"/>
  <c r="E1217" i="1"/>
  <c r="F1217" i="1"/>
  <c r="G1217" i="1"/>
  <c r="H1217" i="1"/>
  <c r="K1217" i="1"/>
  <c r="D1218" i="1"/>
  <c r="E1218" i="1"/>
  <c r="F1218" i="1"/>
  <c r="G1218" i="1"/>
  <c r="H1218" i="1"/>
  <c r="K1218" i="1"/>
  <c r="D1219" i="1"/>
  <c r="E1219" i="1"/>
  <c r="F1219" i="1"/>
  <c r="G1219" i="1"/>
  <c r="H1219" i="1"/>
  <c r="K1219" i="1"/>
  <c r="D1220" i="1"/>
  <c r="E1220" i="1"/>
  <c r="F1220" i="1"/>
  <c r="G1220" i="1"/>
  <c r="H1220" i="1"/>
  <c r="K1220" i="1"/>
  <c r="D1221" i="1"/>
  <c r="E1221" i="1"/>
  <c r="F1221" i="1"/>
  <c r="G1221" i="1"/>
  <c r="H1221" i="1"/>
  <c r="K1221" i="1"/>
  <c r="D1222" i="1"/>
  <c r="E1222" i="1"/>
  <c r="F1222" i="1"/>
  <c r="G1222" i="1"/>
  <c r="H1222" i="1"/>
  <c r="K1222" i="1"/>
  <c r="D1223" i="1"/>
  <c r="E1223" i="1"/>
  <c r="F1223" i="1"/>
  <c r="G1223" i="1"/>
  <c r="H1223" i="1"/>
  <c r="K1223" i="1"/>
  <c r="D1224" i="1"/>
  <c r="E1224" i="1"/>
  <c r="F1224" i="1"/>
  <c r="G1224" i="1"/>
  <c r="H1224" i="1"/>
  <c r="K1224" i="1"/>
  <c r="D1225" i="1"/>
  <c r="E1225" i="1"/>
  <c r="F1225" i="1"/>
  <c r="G1225" i="1"/>
  <c r="H1225" i="1"/>
  <c r="K1225" i="1"/>
  <c r="D1226" i="1"/>
  <c r="E1226" i="1"/>
  <c r="F1226" i="1"/>
  <c r="G1226" i="1"/>
  <c r="H1226" i="1"/>
  <c r="K1226" i="1"/>
  <c r="D1227" i="1"/>
  <c r="E1227" i="1"/>
  <c r="F1227" i="1"/>
  <c r="G1227" i="1"/>
  <c r="H1227" i="1"/>
  <c r="K1227" i="1"/>
  <c r="D1228" i="1"/>
  <c r="E1228" i="1"/>
  <c r="F1228" i="1"/>
  <c r="G1228" i="1"/>
  <c r="H1228" i="1"/>
  <c r="K1228" i="1"/>
  <c r="D1229" i="1"/>
  <c r="E1229" i="1"/>
  <c r="F1229" i="1"/>
  <c r="G1229" i="1"/>
  <c r="H1229" i="1"/>
  <c r="K1229" i="1"/>
  <c r="D1230" i="1"/>
  <c r="E1230" i="1"/>
  <c r="F1230" i="1"/>
  <c r="G1230" i="1"/>
  <c r="H1230" i="1"/>
  <c r="K1230" i="1"/>
  <c r="D1231" i="1"/>
  <c r="E1231" i="1"/>
  <c r="F1231" i="1"/>
  <c r="G1231" i="1"/>
  <c r="H1231" i="1"/>
  <c r="K1231" i="1"/>
  <c r="D1232" i="1"/>
  <c r="E1232" i="1"/>
  <c r="F1232" i="1"/>
  <c r="G1232" i="1"/>
  <c r="H1232" i="1"/>
  <c r="K1232" i="1"/>
  <c r="D1233" i="1"/>
  <c r="E1233" i="1"/>
  <c r="F1233" i="1"/>
  <c r="G1233" i="1"/>
  <c r="H1233" i="1"/>
  <c r="K1233" i="1"/>
  <c r="D1234" i="1"/>
  <c r="E1234" i="1"/>
  <c r="F1234" i="1"/>
  <c r="G1234" i="1"/>
  <c r="H1234" i="1"/>
  <c r="K1234" i="1"/>
  <c r="D1235" i="1"/>
  <c r="E1235" i="1"/>
  <c r="F1235" i="1"/>
  <c r="G1235" i="1"/>
  <c r="H1235" i="1"/>
  <c r="K1235" i="1"/>
  <c r="D1236" i="1"/>
  <c r="E1236" i="1"/>
  <c r="F1236" i="1"/>
  <c r="G1236" i="1"/>
  <c r="H1236" i="1"/>
  <c r="K1236" i="1"/>
  <c r="D1237" i="1"/>
  <c r="E1237" i="1"/>
  <c r="F1237" i="1"/>
  <c r="G1237" i="1"/>
  <c r="H1237" i="1"/>
  <c r="K1237" i="1"/>
  <c r="D1238" i="1"/>
  <c r="E1238" i="1"/>
  <c r="F1238" i="1"/>
  <c r="G1238" i="1"/>
  <c r="H1238" i="1"/>
  <c r="K1238" i="1"/>
  <c r="D1239" i="1"/>
  <c r="E1239" i="1"/>
  <c r="F1239" i="1"/>
  <c r="G1239" i="1"/>
  <c r="H1239" i="1"/>
  <c r="K1239" i="1"/>
  <c r="D1240" i="1"/>
  <c r="E1240" i="1"/>
  <c r="F1240" i="1"/>
  <c r="G1240" i="1"/>
  <c r="H1240" i="1"/>
  <c r="K1240" i="1"/>
  <c r="D1241" i="1"/>
  <c r="E1241" i="1"/>
  <c r="F1241" i="1"/>
  <c r="G1241" i="1"/>
  <c r="H1241" i="1"/>
  <c r="K1241" i="1"/>
  <c r="D1242" i="1"/>
  <c r="E1242" i="1"/>
  <c r="F1242" i="1"/>
  <c r="G1242" i="1"/>
  <c r="H1242" i="1"/>
  <c r="K1242" i="1"/>
  <c r="D1243" i="1"/>
  <c r="E1243" i="1"/>
  <c r="F1243" i="1"/>
  <c r="G1243" i="1"/>
  <c r="H1243" i="1"/>
  <c r="K1243" i="1"/>
  <c r="D1244" i="1"/>
  <c r="E1244" i="1"/>
  <c r="F1244" i="1"/>
  <c r="G1244" i="1"/>
  <c r="H1244" i="1"/>
  <c r="K1244" i="1"/>
  <c r="D1245" i="1"/>
  <c r="E1245" i="1"/>
  <c r="F1245" i="1"/>
  <c r="G1245" i="1"/>
  <c r="H1245" i="1"/>
  <c r="K1245" i="1"/>
  <c r="D1246" i="1"/>
  <c r="E1246" i="1"/>
  <c r="F1246" i="1"/>
  <c r="G1246" i="1"/>
  <c r="H1246" i="1"/>
  <c r="K1246" i="1"/>
  <c r="D1247" i="1"/>
  <c r="E1247" i="1"/>
  <c r="F1247" i="1"/>
  <c r="G1247" i="1"/>
  <c r="H1247" i="1"/>
  <c r="K1247" i="1"/>
  <c r="D1248" i="1"/>
  <c r="E1248" i="1"/>
  <c r="F1248" i="1"/>
  <c r="G1248" i="1"/>
  <c r="H1248" i="1"/>
  <c r="K1248" i="1"/>
  <c r="D1249" i="1"/>
  <c r="E1249" i="1"/>
  <c r="F1249" i="1"/>
  <c r="G1249" i="1"/>
  <c r="H1249" i="1"/>
  <c r="K1249" i="1"/>
  <c r="D1250" i="1"/>
  <c r="E1250" i="1"/>
  <c r="F1250" i="1"/>
  <c r="G1250" i="1"/>
  <c r="H1250" i="1"/>
  <c r="K1250" i="1"/>
  <c r="D1251" i="1"/>
  <c r="E1251" i="1"/>
  <c r="F1251" i="1"/>
  <c r="G1251" i="1"/>
  <c r="H1251" i="1"/>
  <c r="K1251" i="1"/>
  <c r="D1252" i="1"/>
  <c r="E1252" i="1"/>
  <c r="F1252" i="1"/>
  <c r="G1252" i="1"/>
  <c r="H1252" i="1"/>
  <c r="K1252" i="1"/>
  <c r="D1253" i="1"/>
  <c r="E1253" i="1"/>
  <c r="F1253" i="1"/>
  <c r="G1253" i="1"/>
  <c r="H1253" i="1"/>
  <c r="K1253" i="1"/>
  <c r="D1254" i="1"/>
  <c r="E1254" i="1"/>
  <c r="F1254" i="1"/>
  <c r="G1254" i="1"/>
  <c r="H1254" i="1"/>
  <c r="K1254" i="1"/>
  <c r="D1255" i="1"/>
  <c r="E1255" i="1"/>
  <c r="F1255" i="1"/>
  <c r="G1255" i="1"/>
  <c r="H1255" i="1"/>
  <c r="K1255" i="1"/>
  <c r="D1256" i="1"/>
  <c r="E1256" i="1"/>
  <c r="F1256" i="1"/>
  <c r="G1256" i="1"/>
  <c r="H1256" i="1"/>
  <c r="K1256" i="1"/>
  <c r="D1257" i="1"/>
  <c r="E1257" i="1"/>
  <c r="F1257" i="1"/>
  <c r="G1257" i="1"/>
  <c r="H1257" i="1"/>
  <c r="K1257" i="1"/>
  <c r="D1258" i="1"/>
  <c r="E1258" i="1"/>
  <c r="F1258" i="1"/>
  <c r="G1258" i="1"/>
  <c r="H1258" i="1"/>
  <c r="K1258" i="1"/>
  <c r="D1259" i="1"/>
  <c r="E1259" i="1"/>
  <c r="F1259" i="1"/>
  <c r="G1259" i="1"/>
  <c r="H1259" i="1"/>
  <c r="K1259" i="1"/>
  <c r="D1260" i="1"/>
  <c r="E1260" i="1"/>
  <c r="F1260" i="1"/>
  <c r="G1260" i="1"/>
  <c r="H1260" i="1"/>
  <c r="K1260" i="1"/>
  <c r="D1261" i="1"/>
  <c r="E1261" i="1"/>
  <c r="F1261" i="1"/>
  <c r="G1261" i="1"/>
  <c r="H1261" i="1"/>
  <c r="K1261" i="1"/>
  <c r="D1262" i="1"/>
  <c r="E1262" i="1"/>
  <c r="F1262" i="1"/>
  <c r="G1262" i="1"/>
  <c r="H1262" i="1"/>
  <c r="K1262" i="1"/>
  <c r="D1263" i="1"/>
  <c r="E1263" i="1"/>
  <c r="F1263" i="1"/>
  <c r="G1263" i="1"/>
  <c r="H1263" i="1"/>
  <c r="K1263" i="1"/>
  <c r="D1264" i="1"/>
  <c r="E1264" i="1"/>
  <c r="F1264" i="1"/>
  <c r="G1264" i="1"/>
  <c r="H1264" i="1"/>
  <c r="K1264" i="1"/>
  <c r="D1265" i="1"/>
  <c r="E1265" i="1"/>
  <c r="F1265" i="1"/>
  <c r="G1265" i="1"/>
  <c r="H1265" i="1"/>
  <c r="K1265" i="1"/>
  <c r="D1266" i="1"/>
  <c r="E1266" i="1"/>
  <c r="F1266" i="1"/>
  <c r="G1266" i="1"/>
  <c r="H1266" i="1"/>
  <c r="K1266" i="1"/>
  <c r="D1267" i="1"/>
  <c r="E1267" i="1"/>
  <c r="F1267" i="1"/>
  <c r="G1267" i="1"/>
  <c r="H1267" i="1"/>
  <c r="K1267" i="1"/>
  <c r="D1268" i="1"/>
  <c r="E1268" i="1"/>
  <c r="F1268" i="1"/>
  <c r="G1268" i="1"/>
  <c r="H1268" i="1"/>
  <c r="K1268" i="1"/>
  <c r="D1269" i="1"/>
  <c r="E1269" i="1"/>
  <c r="F1269" i="1"/>
  <c r="G1269" i="1"/>
  <c r="H1269" i="1"/>
  <c r="K1269" i="1"/>
  <c r="D1270" i="1"/>
  <c r="E1270" i="1"/>
  <c r="F1270" i="1"/>
  <c r="G1270" i="1"/>
  <c r="H1270" i="1"/>
  <c r="K1270" i="1"/>
  <c r="D1271" i="1"/>
  <c r="E1271" i="1"/>
  <c r="F1271" i="1"/>
  <c r="G1271" i="1"/>
  <c r="H1271" i="1"/>
  <c r="K1271" i="1"/>
  <c r="D1272" i="1"/>
  <c r="E1272" i="1"/>
  <c r="F1272" i="1"/>
  <c r="G1272" i="1"/>
  <c r="H1272" i="1"/>
  <c r="K1272" i="1"/>
  <c r="D1273" i="1"/>
  <c r="E1273" i="1"/>
  <c r="F1273" i="1"/>
  <c r="G1273" i="1"/>
  <c r="H1273" i="1"/>
  <c r="K1273" i="1"/>
  <c r="D1274" i="1"/>
  <c r="E1274" i="1"/>
  <c r="F1274" i="1"/>
  <c r="G1274" i="1"/>
  <c r="H1274" i="1"/>
  <c r="K1274" i="1"/>
  <c r="D1275" i="1"/>
  <c r="E1275" i="1"/>
  <c r="F1275" i="1"/>
  <c r="G1275" i="1"/>
  <c r="H1275" i="1"/>
  <c r="K1275" i="1"/>
  <c r="D1276" i="1"/>
  <c r="E1276" i="1"/>
  <c r="F1276" i="1"/>
  <c r="G1276" i="1"/>
  <c r="H1276" i="1"/>
  <c r="K1276" i="1"/>
  <c r="D1277" i="1"/>
  <c r="E1277" i="1"/>
  <c r="F1277" i="1"/>
  <c r="G1277" i="1"/>
  <c r="H1277" i="1"/>
  <c r="K1277" i="1"/>
  <c r="D1278" i="1"/>
  <c r="E1278" i="1"/>
  <c r="F1278" i="1"/>
  <c r="G1278" i="1"/>
  <c r="H1278" i="1"/>
  <c r="K1278" i="1"/>
  <c r="D1279" i="1"/>
  <c r="E1279" i="1"/>
  <c r="F1279" i="1"/>
  <c r="G1279" i="1"/>
  <c r="H1279" i="1"/>
  <c r="K1279" i="1"/>
  <c r="D1280" i="1"/>
  <c r="E1280" i="1"/>
  <c r="F1280" i="1"/>
  <c r="G1280" i="1"/>
  <c r="H1280" i="1"/>
  <c r="K1280" i="1"/>
  <c r="D1281" i="1"/>
  <c r="E1281" i="1"/>
  <c r="F1281" i="1"/>
  <c r="G1281" i="1"/>
  <c r="H1281" i="1"/>
  <c r="K1281" i="1"/>
  <c r="D1282" i="1"/>
  <c r="E1282" i="1"/>
  <c r="F1282" i="1"/>
  <c r="G1282" i="1"/>
  <c r="H1282" i="1"/>
  <c r="K1282" i="1"/>
  <c r="D1283" i="1"/>
  <c r="E1283" i="1"/>
  <c r="F1283" i="1"/>
  <c r="G1283" i="1"/>
  <c r="H1283" i="1"/>
  <c r="K1283" i="1"/>
  <c r="D1284" i="1"/>
  <c r="E1284" i="1"/>
  <c r="F1284" i="1"/>
  <c r="G1284" i="1"/>
  <c r="H1284" i="1"/>
  <c r="K1284" i="1"/>
  <c r="D1285" i="1"/>
  <c r="E1285" i="1"/>
  <c r="F1285" i="1"/>
  <c r="G1285" i="1"/>
  <c r="H1285" i="1"/>
  <c r="K1285" i="1"/>
  <c r="D1286" i="1"/>
  <c r="E1286" i="1"/>
  <c r="F1286" i="1"/>
  <c r="G1286" i="1"/>
  <c r="H1286" i="1"/>
  <c r="K1286" i="1"/>
  <c r="D1287" i="1"/>
  <c r="E1287" i="1"/>
  <c r="F1287" i="1"/>
  <c r="G1287" i="1"/>
  <c r="H1287" i="1"/>
  <c r="K1287" i="1"/>
  <c r="D1288" i="1"/>
  <c r="E1288" i="1"/>
  <c r="F1288" i="1"/>
  <c r="G1288" i="1"/>
  <c r="H1288" i="1"/>
  <c r="K1288" i="1"/>
  <c r="D1289" i="1"/>
  <c r="E1289" i="1"/>
  <c r="F1289" i="1"/>
  <c r="G1289" i="1"/>
  <c r="H1289" i="1"/>
  <c r="K1289" i="1"/>
  <c r="D1290" i="1"/>
  <c r="E1290" i="1"/>
  <c r="F1290" i="1"/>
  <c r="G1290" i="1"/>
  <c r="H1290" i="1"/>
  <c r="K1290" i="1"/>
  <c r="D1291" i="1"/>
  <c r="E1291" i="1"/>
  <c r="F1291" i="1"/>
  <c r="G1291" i="1"/>
  <c r="H1291" i="1"/>
  <c r="K1291" i="1"/>
  <c r="D1292" i="1"/>
  <c r="E1292" i="1"/>
  <c r="F1292" i="1"/>
  <c r="G1292" i="1"/>
  <c r="H1292" i="1"/>
  <c r="K1292" i="1"/>
  <c r="D1293" i="1"/>
  <c r="E1293" i="1"/>
  <c r="F1293" i="1"/>
  <c r="G1293" i="1"/>
  <c r="H1293" i="1"/>
  <c r="K1293" i="1"/>
  <c r="D1294" i="1"/>
  <c r="E1294" i="1"/>
  <c r="F1294" i="1"/>
  <c r="G1294" i="1"/>
  <c r="H1294" i="1"/>
  <c r="K1294" i="1"/>
  <c r="D1295" i="1"/>
  <c r="E1295" i="1"/>
  <c r="F1295" i="1"/>
  <c r="G1295" i="1"/>
  <c r="H1295" i="1"/>
  <c r="K1295" i="1"/>
  <c r="D1296" i="1"/>
  <c r="E1296" i="1"/>
  <c r="F1296" i="1"/>
  <c r="G1296" i="1"/>
  <c r="H1296" i="1"/>
  <c r="K1296" i="1"/>
  <c r="D1297" i="1"/>
  <c r="E1297" i="1"/>
  <c r="F1297" i="1"/>
  <c r="G1297" i="1"/>
  <c r="H1297" i="1"/>
  <c r="K1297" i="1"/>
  <c r="D1298" i="1"/>
  <c r="E1298" i="1"/>
  <c r="F1298" i="1"/>
  <c r="G1298" i="1"/>
  <c r="H1298" i="1"/>
  <c r="K1298" i="1"/>
  <c r="D1299" i="1"/>
  <c r="E1299" i="1"/>
  <c r="F1299" i="1"/>
  <c r="G1299" i="1"/>
  <c r="H1299" i="1"/>
  <c r="K1299" i="1"/>
  <c r="D1300" i="1"/>
  <c r="E1300" i="1"/>
  <c r="F1300" i="1"/>
  <c r="G1300" i="1"/>
  <c r="H1300" i="1"/>
  <c r="K1300" i="1"/>
  <c r="D1301" i="1"/>
  <c r="E1301" i="1"/>
  <c r="F1301" i="1"/>
  <c r="G1301" i="1"/>
  <c r="H1301" i="1"/>
  <c r="K1301" i="1"/>
  <c r="D1302" i="1"/>
  <c r="E1302" i="1"/>
  <c r="F1302" i="1"/>
  <c r="G1302" i="1"/>
  <c r="H1302" i="1"/>
  <c r="K1302" i="1"/>
  <c r="D1303" i="1"/>
  <c r="E1303" i="1"/>
  <c r="F1303" i="1"/>
  <c r="G1303" i="1"/>
  <c r="H1303" i="1"/>
  <c r="K1303" i="1"/>
  <c r="D1304" i="1"/>
  <c r="E1304" i="1"/>
  <c r="F1304" i="1"/>
  <c r="G1304" i="1"/>
  <c r="H1304" i="1"/>
  <c r="K1304" i="1"/>
  <c r="D1305" i="1"/>
  <c r="E1305" i="1"/>
  <c r="F1305" i="1"/>
  <c r="G1305" i="1"/>
  <c r="H1305" i="1"/>
  <c r="K1305" i="1"/>
  <c r="D1306" i="1"/>
  <c r="E1306" i="1"/>
  <c r="F1306" i="1"/>
  <c r="G1306" i="1"/>
  <c r="H1306" i="1"/>
  <c r="K1306" i="1"/>
  <c r="D1307" i="1"/>
  <c r="E1307" i="1"/>
  <c r="F1307" i="1"/>
  <c r="G1307" i="1"/>
  <c r="H1307" i="1"/>
  <c r="K1307" i="1"/>
  <c r="D1308" i="1"/>
  <c r="E1308" i="1"/>
  <c r="F1308" i="1"/>
  <c r="G1308" i="1"/>
  <c r="H1308" i="1"/>
  <c r="K1308" i="1"/>
  <c r="D1309" i="1"/>
  <c r="E1309" i="1"/>
  <c r="F1309" i="1"/>
  <c r="G1309" i="1"/>
  <c r="H1309" i="1"/>
  <c r="K1309" i="1"/>
  <c r="D1310" i="1"/>
  <c r="E1310" i="1"/>
  <c r="F1310" i="1"/>
  <c r="G1310" i="1"/>
  <c r="H1310" i="1"/>
  <c r="K1310" i="1"/>
  <c r="D1311" i="1"/>
  <c r="E1311" i="1"/>
  <c r="F1311" i="1"/>
  <c r="G1311" i="1"/>
  <c r="H1311" i="1"/>
  <c r="K1311" i="1"/>
  <c r="D1312" i="1"/>
  <c r="E1312" i="1"/>
  <c r="F1312" i="1"/>
  <c r="G1312" i="1"/>
  <c r="H1312" i="1"/>
  <c r="K1312" i="1"/>
  <c r="D1313" i="1"/>
  <c r="E1313" i="1"/>
  <c r="F1313" i="1"/>
  <c r="G1313" i="1"/>
  <c r="H1313" i="1"/>
  <c r="K1313" i="1"/>
  <c r="D1314" i="1"/>
  <c r="E1314" i="1"/>
  <c r="F1314" i="1"/>
  <c r="G1314" i="1"/>
  <c r="H1314" i="1"/>
  <c r="K1314" i="1"/>
  <c r="D1315" i="1"/>
  <c r="E1315" i="1"/>
  <c r="F1315" i="1"/>
  <c r="G1315" i="1"/>
  <c r="H1315" i="1"/>
  <c r="K1315" i="1"/>
  <c r="D1316" i="1"/>
  <c r="E1316" i="1"/>
  <c r="F1316" i="1"/>
  <c r="G1316" i="1"/>
  <c r="H1316" i="1"/>
  <c r="K1316" i="1"/>
  <c r="D1317" i="1"/>
  <c r="E1317" i="1"/>
  <c r="F1317" i="1"/>
  <c r="G1317" i="1"/>
  <c r="H1317" i="1"/>
  <c r="K1317" i="1"/>
  <c r="D1318" i="1"/>
  <c r="E1318" i="1"/>
  <c r="F1318" i="1"/>
  <c r="G1318" i="1"/>
  <c r="H1318" i="1"/>
  <c r="K1318" i="1"/>
  <c r="D1319" i="1"/>
  <c r="E1319" i="1"/>
  <c r="F1319" i="1"/>
  <c r="G1319" i="1"/>
  <c r="H1319" i="1"/>
  <c r="K1319" i="1"/>
  <c r="D1320" i="1"/>
  <c r="E1320" i="1"/>
  <c r="F1320" i="1"/>
  <c r="G1320" i="1"/>
  <c r="H1320" i="1"/>
  <c r="K1320" i="1"/>
  <c r="D1321" i="1"/>
  <c r="E1321" i="1"/>
  <c r="F1321" i="1"/>
  <c r="G1321" i="1"/>
  <c r="H1321" i="1"/>
  <c r="K1321" i="1"/>
  <c r="D1322" i="1"/>
  <c r="E1322" i="1"/>
  <c r="F1322" i="1"/>
  <c r="G1322" i="1"/>
  <c r="H1322" i="1"/>
  <c r="K1322" i="1"/>
  <c r="D1323" i="1"/>
  <c r="E1323" i="1"/>
  <c r="F1323" i="1"/>
  <c r="G1323" i="1"/>
  <c r="H1323" i="1"/>
  <c r="K1323" i="1"/>
  <c r="D1324" i="1"/>
  <c r="E1324" i="1"/>
  <c r="F1324" i="1"/>
  <c r="G1324" i="1"/>
  <c r="H1324" i="1"/>
  <c r="K1324" i="1"/>
  <c r="D1325" i="1"/>
  <c r="E1325" i="1"/>
  <c r="F1325" i="1"/>
  <c r="G1325" i="1"/>
  <c r="H1325" i="1"/>
  <c r="K1325" i="1"/>
  <c r="D1326" i="1"/>
  <c r="E1326" i="1"/>
  <c r="F1326" i="1"/>
  <c r="G1326" i="1"/>
  <c r="H1326" i="1"/>
  <c r="K1326" i="1"/>
  <c r="D1327" i="1"/>
  <c r="E1327" i="1"/>
  <c r="F1327" i="1"/>
  <c r="G1327" i="1"/>
  <c r="H1327" i="1"/>
  <c r="K1327" i="1"/>
  <c r="D1328" i="1"/>
  <c r="E1328" i="1"/>
  <c r="F1328" i="1"/>
  <c r="G1328" i="1"/>
  <c r="H1328" i="1"/>
  <c r="K1328" i="1"/>
  <c r="D1329" i="1"/>
  <c r="E1329" i="1"/>
  <c r="F1329" i="1"/>
  <c r="G1329" i="1"/>
  <c r="H1329" i="1"/>
  <c r="K1329" i="1"/>
  <c r="D1330" i="1"/>
  <c r="E1330" i="1"/>
  <c r="F1330" i="1"/>
  <c r="G1330" i="1"/>
  <c r="H1330" i="1"/>
  <c r="K1330" i="1"/>
  <c r="D1331" i="1"/>
  <c r="E1331" i="1"/>
  <c r="F1331" i="1"/>
  <c r="G1331" i="1"/>
  <c r="H1331" i="1"/>
  <c r="K1331" i="1"/>
  <c r="D1332" i="1"/>
  <c r="E1332" i="1"/>
  <c r="F1332" i="1"/>
  <c r="G1332" i="1"/>
  <c r="H1332" i="1"/>
  <c r="K1332" i="1"/>
  <c r="D1333" i="1"/>
  <c r="E1333" i="1"/>
  <c r="F1333" i="1"/>
  <c r="G1333" i="1"/>
  <c r="H1333" i="1"/>
  <c r="K1333" i="1"/>
  <c r="D1334" i="1"/>
  <c r="E1334" i="1"/>
  <c r="F1334" i="1"/>
  <c r="G1334" i="1"/>
  <c r="H1334" i="1"/>
  <c r="K1334" i="1"/>
  <c r="D1335" i="1"/>
  <c r="E1335" i="1"/>
  <c r="F1335" i="1"/>
  <c r="G1335" i="1"/>
  <c r="H1335" i="1"/>
  <c r="K1335" i="1"/>
  <c r="D1336" i="1"/>
  <c r="E1336" i="1"/>
  <c r="F1336" i="1"/>
  <c r="G1336" i="1"/>
  <c r="H1336" i="1"/>
  <c r="K1336" i="1"/>
  <c r="D1337" i="1"/>
  <c r="E1337" i="1"/>
  <c r="F1337" i="1"/>
  <c r="G1337" i="1"/>
  <c r="H1337" i="1"/>
  <c r="K1337" i="1"/>
  <c r="D1338" i="1"/>
  <c r="E1338" i="1"/>
  <c r="F1338" i="1"/>
  <c r="G1338" i="1"/>
  <c r="H1338" i="1"/>
  <c r="K1338" i="1"/>
  <c r="D1339" i="1"/>
  <c r="E1339" i="1"/>
  <c r="F1339" i="1"/>
  <c r="G1339" i="1"/>
  <c r="H1339" i="1"/>
  <c r="K1339" i="1"/>
  <c r="D1340" i="1"/>
  <c r="E1340" i="1"/>
  <c r="F1340" i="1"/>
  <c r="G1340" i="1"/>
  <c r="H1340" i="1"/>
  <c r="K1340" i="1"/>
  <c r="D1341" i="1"/>
  <c r="E1341" i="1"/>
  <c r="F1341" i="1"/>
  <c r="G1341" i="1"/>
  <c r="H1341" i="1"/>
  <c r="K1341" i="1"/>
  <c r="D1342" i="1"/>
  <c r="E1342" i="1"/>
  <c r="F1342" i="1"/>
  <c r="G1342" i="1"/>
  <c r="H1342" i="1"/>
  <c r="K1342" i="1"/>
  <c r="D1343" i="1"/>
  <c r="E1343" i="1"/>
  <c r="F1343" i="1"/>
  <c r="G1343" i="1"/>
  <c r="H1343" i="1"/>
  <c r="K1343" i="1"/>
  <c r="D1344" i="1"/>
  <c r="E1344" i="1"/>
  <c r="F1344" i="1"/>
  <c r="G1344" i="1"/>
  <c r="H1344" i="1"/>
  <c r="K1344" i="1"/>
  <c r="D1345" i="1"/>
  <c r="E1345" i="1"/>
  <c r="F1345" i="1"/>
  <c r="G1345" i="1"/>
  <c r="H1345" i="1"/>
  <c r="K1345" i="1"/>
  <c r="D1346" i="1"/>
  <c r="E1346" i="1"/>
  <c r="F1346" i="1"/>
  <c r="G1346" i="1"/>
  <c r="H1346" i="1"/>
  <c r="K1346" i="1"/>
  <c r="D1347" i="1"/>
  <c r="E1347" i="1"/>
  <c r="F1347" i="1"/>
  <c r="G1347" i="1"/>
  <c r="H1347" i="1"/>
  <c r="K1347" i="1"/>
  <c r="D1348" i="1"/>
  <c r="E1348" i="1"/>
  <c r="F1348" i="1"/>
  <c r="G1348" i="1"/>
  <c r="H1348" i="1"/>
  <c r="K1348" i="1"/>
  <c r="D1349" i="1"/>
  <c r="E1349" i="1"/>
  <c r="F1349" i="1"/>
  <c r="G1349" i="1"/>
  <c r="H1349" i="1"/>
  <c r="K1349" i="1"/>
  <c r="D1350" i="1"/>
  <c r="E1350" i="1"/>
  <c r="F1350" i="1"/>
  <c r="G1350" i="1"/>
  <c r="H1350" i="1"/>
  <c r="K1350" i="1"/>
  <c r="D1351" i="1"/>
  <c r="E1351" i="1"/>
  <c r="F1351" i="1"/>
  <c r="G1351" i="1"/>
  <c r="H1351" i="1"/>
  <c r="K1351" i="1"/>
  <c r="D1352" i="1"/>
  <c r="E1352" i="1"/>
  <c r="F1352" i="1"/>
  <c r="G1352" i="1"/>
  <c r="H1352" i="1"/>
  <c r="K1352" i="1"/>
  <c r="D1353" i="1"/>
  <c r="E1353" i="1"/>
  <c r="F1353" i="1"/>
  <c r="G1353" i="1"/>
  <c r="H1353" i="1"/>
  <c r="K1353" i="1"/>
  <c r="D1354" i="1"/>
  <c r="E1354" i="1"/>
  <c r="F1354" i="1"/>
  <c r="G1354" i="1"/>
  <c r="H1354" i="1"/>
  <c r="K1354" i="1"/>
  <c r="D1355" i="1"/>
  <c r="E1355" i="1"/>
  <c r="F1355" i="1"/>
  <c r="G1355" i="1"/>
  <c r="H1355" i="1"/>
  <c r="K1355" i="1"/>
  <c r="D1356" i="1"/>
  <c r="E1356" i="1"/>
  <c r="F1356" i="1"/>
  <c r="G1356" i="1"/>
  <c r="H1356" i="1"/>
  <c r="K1356" i="1"/>
  <c r="D1357" i="1"/>
  <c r="E1357" i="1"/>
  <c r="F1357" i="1"/>
  <c r="G1357" i="1"/>
  <c r="H1357" i="1"/>
  <c r="K1357" i="1"/>
  <c r="D1358" i="1"/>
  <c r="E1358" i="1"/>
  <c r="F1358" i="1"/>
  <c r="G1358" i="1"/>
  <c r="H1358" i="1"/>
  <c r="K1358" i="1"/>
  <c r="D1359" i="1"/>
  <c r="E1359" i="1"/>
  <c r="F1359" i="1"/>
  <c r="G1359" i="1"/>
  <c r="H1359" i="1"/>
  <c r="K1359" i="1"/>
  <c r="D1360" i="1"/>
  <c r="E1360" i="1"/>
  <c r="F1360" i="1"/>
  <c r="G1360" i="1"/>
  <c r="H1360" i="1"/>
  <c r="K1360" i="1"/>
  <c r="D1361" i="1"/>
  <c r="E1361" i="1"/>
  <c r="F1361" i="1"/>
  <c r="G1361" i="1"/>
  <c r="H1361" i="1"/>
  <c r="K1361" i="1"/>
  <c r="D1362" i="1"/>
  <c r="E1362" i="1"/>
  <c r="F1362" i="1"/>
  <c r="G1362" i="1"/>
  <c r="H1362" i="1"/>
  <c r="K1362" i="1"/>
  <c r="D1363" i="1"/>
  <c r="E1363" i="1"/>
  <c r="F1363" i="1"/>
  <c r="G1363" i="1"/>
  <c r="H1363" i="1"/>
  <c r="K1363" i="1"/>
  <c r="D1364" i="1"/>
  <c r="E1364" i="1"/>
  <c r="F1364" i="1"/>
  <c r="G1364" i="1"/>
  <c r="H1364" i="1"/>
  <c r="K1364" i="1"/>
  <c r="D1365" i="1"/>
  <c r="E1365" i="1"/>
  <c r="F1365" i="1"/>
  <c r="G1365" i="1"/>
  <c r="H1365" i="1"/>
  <c r="K1365" i="1"/>
  <c r="D1366" i="1"/>
  <c r="E1366" i="1"/>
  <c r="F1366" i="1"/>
  <c r="G1366" i="1"/>
  <c r="H1366" i="1"/>
  <c r="K1366" i="1"/>
  <c r="D1367" i="1"/>
  <c r="E1367" i="1"/>
  <c r="F1367" i="1"/>
  <c r="G1367" i="1"/>
  <c r="H1367" i="1"/>
  <c r="K1367" i="1"/>
  <c r="D1368" i="1"/>
  <c r="E1368" i="1"/>
  <c r="F1368" i="1"/>
  <c r="G1368" i="1"/>
  <c r="H1368" i="1"/>
  <c r="K1368" i="1"/>
  <c r="D1369" i="1"/>
  <c r="E1369" i="1"/>
  <c r="F1369" i="1"/>
  <c r="G1369" i="1"/>
  <c r="H1369" i="1"/>
  <c r="K1369" i="1"/>
  <c r="D1370" i="1"/>
  <c r="E1370" i="1"/>
  <c r="F1370" i="1"/>
  <c r="G1370" i="1"/>
  <c r="H1370" i="1"/>
  <c r="K1370" i="1"/>
  <c r="D1371" i="1"/>
  <c r="E1371" i="1"/>
  <c r="F1371" i="1"/>
  <c r="G1371" i="1"/>
  <c r="H1371" i="1"/>
  <c r="K1371" i="1"/>
  <c r="D1372" i="1"/>
  <c r="E1372" i="1"/>
  <c r="F1372" i="1"/>
  <c r="G1372" i="1"/>
  <c r="H1372" i="1"/>
  <c r="K1372" i="1"/>
  <c r="D1373" i="1"/>
  <c r="E1373" i="1"/>
  <c r="F1373" i="1"/>
  <c r="G1373" i="1"/>
  <c r="H1373" i="1"/>
  <c r="K1373" i="1"/>
  <c r="D1374" i="1"/>
  <c r="E1374" i="1"/>
  <c r="F1374" i="1"/>
  <c r="G1374" i="1"/>
  <c r="H1374" i="1"/>
  <c r="K1374" i="1"/>
  <c r="D1375" i="1"/>
  <c r="E1375" i="1"/>
  <c r="F1375" i="1"/>
  <c r="G1375" i="1"/>
  <c r="H1375" i="1"/>
  <c r="K1375" i="1"/>
  <c r="D1376" i="1"/>
  <c r="E1376" i="1"/>
  <c r="F1376" i="1"/>
  <c r="G1376" i="1"/>
  <c r="H1376" i="1"/>
  <c r="K1376" i="1"/>
  <c r="D1377" i="1"/>
  <c r="E1377" i="1"/>
  <c r="F1377" i="1"/>
  <c r="G1377" i="1"/>
  <c r="H1377" i="1"/>
  <c r="K1377" i="1"/>
  <c r="D1378" i="1"/>
  <c r="E1378" i="1"/>
  <c r="F1378" i="1"/>
  <c r="G1378" i="1"/>
  <c r="H1378" i="1"/>
  <c r="K1378" i="1"/>
  <c r="D1379" i="1"/>
  <c r="E1379" i="1"/>
  <c r="F1379" i="1"/>
  <c r="G1379" i="1"/>
  <c r="H1379" i="1"/>
  <c r="K1379" i="1"/>
  <c r="D1380" i="1"/>
  <c r="E1380" i="1"/>
  <c r="F1380" i="1"/>
  <c r="G1380" i="1"/>
  <c r="H1380" i="1"/>
  <c r="K1380" i="1"/>
  <c r="D1381" i="1"/>
  <c r="E1381" i="1"/>
  <c r="F1381" i="1"/>
  <c r="G1381" i="1"/>
  <c r="H1381" i="1"/>
  <c r="K1381" i="1"/>
  <c r="D1382" i="1"/>
  <c r="E1382" i="1"/>
  <c r="F1382" i="1"/>
  <c r="G1382" i="1"/>
  <c r="H1382" i="1"/>
  <c r="K1382" i="1"/>
  <c r="D1383" i="1"/>
  <c r="E1383" i="1"/>
  <c r="F1383" i="1"/>
  <c r="G1383" i="1"/>
  <c r="H1383" i="1"/>
  <c r="K1383" i="1"/>
  <c r="D1384" i="1"/>
  <c r="E1384" i="1"/>
  <c r="F1384" i="1"/>
  <c r="G1384" i="1"/>
  <c r="H1384" i="1"/>
  <c r="K1384" i="1"/>
  <c r="D1385" i="1"/>
  <c r="E1385" i="1"/>
  <c r="F1385" i="1"/>
  <c r="G1385" i="1"/>
  <c r="H1385" i="1"/>
  <c r="K1385" i="1"/>
  <c r="D1386" i="1"/>
  <c r="E1386" i="1"/>
  <c r="F1386" i="1"/>
  <c r="G1386" i="1"/>
  <c r="H1386" i="1"/>
  <c r="K1386" i="1"/>
  <c r="D1387" i="1"/>
  <c r="E1387" i="1"/>
  <c r="F1387" i="1"/>
  <c r="G1387" i="1"/>
  <c r="H1387" i="1"/>
  <c r="K1387" i="1"/>
  <c r="D1388" i="1"/>
  <c r="E1388" i="1"/>
  <c r="F1388" i="1"/>
  <c r="G1388" i="1"/>
  <c r="H1388" i="1"/>
  <c r="K1388" i="1"/>
  <c r="D1389" i="1"/>
  <c r="E1389" i="1"/>
  <c r="F1389" i="1"/>
  <c r="G1389" i="1"/>
  <c r="H1389" i="1"/>
  <c r="K1389" i="1"/>
  <c r="D1390" i="1"/>
  <c r="E1390" i="1"/>
  <c r="F1390" i="1"/>
  <c r="G1390" i="1"/>
  <c r="H1390" i="1"/>
  <c r="K1390" i="1"/>
  <c r="D1391" i="1"/>
  <c r="E1391" i="1"/>
  <c r="F1391" i="1"/>
  <c r="G1391" i="1"/>
  <c r="H1391" i="1"/>
  <c r="K1391" i="1"/>
  <c r="D1392" i="1"/>
  <c r="E1392" i="1"/>
  <c r="F1392" i="1"/>
  <c r="G1392" i="1"/>
  <c r="H1392" i="1"/>
  <c r="K1392" i="1"/>
  <c r="D1393" i="1"/>
  <c r="E1393" i="1"/>
  <c r="F1393" i="1"/>
  <c r="G1393" i="1"/>
  <c r="H1393" i="1"/>
  <c r="K1393" i="1"/>
  <c r="D1394" i="1"/>
  <c r="E1394" i="1"/>
  <c r="F1394" i="1"/>
  <c r="G1394" i="1"/>
  <c r="H1394" i="1"/>
  <c r="K1394" i="1"/>
  <c r="D1395" i="1"/>
  <c r="E1395" i="1"/>
  <c r="F1395" i="1"/>
  <c r="G1395" i="1"/>
  <c r="H1395" i="1"/>
  <c r="K1395" i="1"/>
  <c r="D1396" i="1"/>
  <c r="E1396" i="1"/>
  <c r="F1396" i="1"/>
  <c r="G1396" i="1"/>
  <c r="H1396" i="1"/>
  <c r="K1396" i="1"/>
  <c r="D1397" i="1"/>
  <c r="E1397" i="1"/>
  <c r="F1397" i="1"/>
  <c r="G1397" i="1"/>
  <c r="H1397" i="1"/>
  <c r="K1397" i="1"/>
  <c r="D1398" i="1"/>
  <c r="E1398" i="1"/>
  <c r="F1398" i="1"/>
  <c r="G1398" i="1"/>
  <c r="H1398" i="1"/>
  <c r="K1398" i="1"/>
  <c r="D1399" i="1"/>
  <c r="E1399" i="1"/>
  <c r="F1399" i="1"/>
  <c r="G1399" i="1"/>
  <c r="H1399" i="1"/>
  <c r="K1399" i="1"/>
  <c r="D1400" i="1"/>
  <c r="E1400" i="1"/>
  <c r="F1400" i="1"/>
  <c r="G1400" i="1"/>
  <c r="H1400" i="1"/>
  <c r="K1400" i="1"/>
  <c r="D1401" i="1"/>
  <c r="E1401" i="1"/>
  <c r="F1401" i="1"/>
  <c r="G1401" i="1"/>
  <c r="H1401" i="1"/>
  <c r="K1401" i="1"/>
  <c r="D1402" i="1"/>
  <c r="E1402" i="1"/>
  <c r="F1402" i="1"/>
  <c r="G1402" i="1"/>
  <c r="H1402" i="1"/>
  <c r="K1402" i="1"/>
  <c r="D1403" i="1"/>
  <c r="E1403" i="1"/>
  <c r="F1403" i="1"/>
  <c r="G1403" i="1"/>
  <c r="H1403" i="1"/>
  <c r="K1403" i="1"/>
  <c r="D1404" i="1"/>
  <c r="E1404" i="1"/>
  <c r="F1404" i="1"/>
  <c r="G1404" i="1"/>
  <c r="H1404" i="1"/>
  <c r="K1404" i="1"/>
  <c r="D1405" i="1"/>
  <c r="E1405" i="1"/>
  <c r="F1405" i="1"/>
  <c r="G1405" i="1"/>
  <c r="H1405" i="1"/>
  <c r="K1405" i="1"/>
  <c r="D1406" i="1"/>
  <c r="E1406" i="1"/>
  <c r="F1406" i="1"/>
  <c r="G1406" i="1"/>
  <c r="H1406" i="1"/>
  <c r="K1406" i="1"/>
  <c r="D1407" i="1"/>
  <c r="E1407" i="1"/>
  <c r="F1407" i="1"/>
  <c r="G1407" i="1"/>
  <c r="H1407" i="1"/>
  <c r="K1407" i="1"/>
  <c r="D1408" i="1"/>
  <c r="E1408" i="1"/>
  <c r="F1408" i="1"/>
  <c r="G1408" i="1"/>
  <c r="H1408" i="1"/>
  <c r="K1408" i="1"/>
  <c r="D1409" i="1"/>
  <c r="E1409" i="1"/>
  <c r="F1409" i="1"/>
  <c r="G1409" i="1"/>
  <c r="H1409" i="1"/>
  <c r="K1409" i="1"/>
  <c r="D1410" i="1"/>
  <c r="E1410" i="1"/>
  <c r="F1410" i="1"/>
  <c r="G1410" i="1"/>
  <c r="H1410" i="1"/>
  <c r="K1410" i="1"/>
  <c r="D1411" i="1"/>
  <c r="E1411" i="1"/>
  <c r="F1411" i="1"/>
  <c r="G1411" i="1"/>
  <c r="H1411" i="1"/>
  <c r="K1411" i="1"/>
  <c r="D1412" i="1"/>
  <c r="E1412" i="1"/>
  <c r="F1412" i="1"/>
  <c r="G1412" i="1"/>
  <c r="H1412" i="1"/>
  <c r="K1412" i="1"/>
  <c r="D1413" i="1"/>
  <c r="E1413" i="1"/>
  <c r="F1413" i="1"/>
  <c r="G1413" i="1"/>
  <c r="H1413" i="1"/>
  <c r="K1413" i="1"/>
  <c r="D1414" i="1"/>
  <c r="E1414" i="1"/>
  <c r="F1414" i="1"/>
  <c r="G1414" i="1"/>
  <c r="H1414" i="1"/>
  <c r="K1414" i="1"/>
  <c r="D1415" i="1"/>
  <c r="E1415" i="1"/>
  <c r="F1415" i="1"/>
  <c r="G1415" i="1"/>
  <c r="H1415" i="1"/>
  <c r="K1415" i="1"/>
  <c r="D1416" i="1"/>
  <c r="E1416" i="1"/>
  <c r="F1416" i="1"/>
  <c r="G1416" i="1"/>
  <c r="H1416" i="1"/>
  <c r="K1416" i="1"/>
  <c r="D1417" i="1"/>
  <c r="E1417" i="1"/>
  <c r="F1417" i="1"/>
  <c r="G1417" i="1"/>
  <c r="H1417" i="1"/>
  <c r="K1417" i="1"/>
  <c r="D1418" i="1"/>
  <c r="E1418" i="1"/>
  <c r="F1418" i="1"/>
  <c r="G1418" i="1"/>
  <c r="H1418" i="1"/>
  <c r="K1418" i="1"/>
  <c r="D1419" i="1"/>
  <c r="E1419" i="1"/>
  <c r="F1419" i="1"/>
  <c r="G1419" i="1"/>
  <c r="H1419" i="1"/>
  <c r="K1419" i="1"/>
  <c r="D1420" i="1"/>
  <c r="E1420" i="1"/>
  <c r="F1420" i="1"/>
  <c r="G1420" i="1"/>
  <c r="H1420" i="1"/>
  <c r="K1420" i="1"/>
  <c r="D1421" i="1"/>
  <c r="E1421" i="1"/>
  <c r="F1421" i="1"/>
  <c r="G1421" i="1"/>
  <c r="H1421" i="1"/>
  <c r="K1421" i="1"/>
  <c r="D1422" i="1"/>
  <c r="E1422" i="1"/>
  <c r="F1422" i="1"/>
  <c r="G1422" i="1"/>
  <c r="H1422" i="1"/>
  <c r="K1422" i="1"/>
  <c r="D1423" i="1"/>
  <c r="E1423" i="1"/>
  <c r="F1423" i="1"/>
  <c r="G1423" i="1"/>
  <c r="H1423" i="1"/>
  <c r="K1423" i="1"/>
  <c r="D1424" i="1"/>
  <c r="E1424" i="1"/>
  <c r="F1424" i="1"/>
  <c r="G1424" i="1"/>
  <c r="H1424" i="1"/>
  <c r="K1424" i="1"/>
  <c r="D1425" i="1"/>
  <c r="E1425" i="1"/>
  <c r="F1425" i="1"/>
  <c r="G1425" i="1"/>
  <c r="H1425" i="1"/>
  <c r="K1425" i="1"/>
  <c r="D1426" i="1"/>
  <c r="E1426" i="1"/>
  <c r="F1426" i="1"/>
  <c r="G1426" i="1"/>
  <c r="H1426" i="1"/>
  <c r="K1426" i="1"/>
  <c r="D1427" i="1"/>
  <c r="E1427" i="1"/>
  <c r="F1427" i="1"/>
  <c r="G1427" i="1"/>
  <c r="H1427" i="1"/>
  <c r="K1427" i="1"/>
  <c r="D1428" i="1"/>
  <c r="E1428" i="1"/>
  <c r="F1428" i="1"/>
  <c r="G1428" i="1"/>
  <c r="H1428" i="1"/>
  <c r="K1428" i="1"/>
  <c r="D1429" i="1"/>
  <c r="E1429" i="1"/>
  <c r="F1429" i="1"/>
  <c r="G1429" i="1"/>
  <c r="H1429" i="1"/>
  <c r="K1429" i="1"/>
  <c r="D1430" i="1"/>
  <c r="E1430" i="1"/>
  <c r="F1430" i="1"/>
  <c r="G1430" i="1"/>
  <c r="H1430" i="1"/>
  <c r="K1430" i="1"/>
  <c r="D1431" i="1"/>
  <c r="E1431" i="1"/>
  <c r="F1431" i="1"/>
  <c r="G1431" i="1"/>
  <c r="H1431" i="1"/>
  <c r="K1431" i="1"/>
  <c r="D1432" i="1"/>
  <c r="E1432" i="1"/>
  <c r="F1432" i="1"/>
  <c r="G1432" i="1"/>
  <c r="H1432" i="1"/>
  <c r="K1432" i="1"/>
  <c r="D1433" i="1"/>
  <c r="E1433" i="1"/>
  <c r="F1433" i="1"/>
  <c r="G1433" i="1"/>
  <c r="H1433" i="1"/>
  <c r="K1433" i="1"/>
  <c r="D1434" i="1"/>
  <c r="E1434" i="1"/>
  <c r="F1434" i="1"/>
  <c r="G1434" i="1"/>
  <c r="H1434" i="1"/>
  <c r="K1434" i="1"/>
  <c r="D1435" i="1"/>
  <c r="E1435" i="1"/>
  <c r="F1435" i="1"/>
  <c r="G1435" i="1"/>
  <c r="H1435" i="1"/>
  <c r="K1435" i="1"/>
  <c r="D1436" i="1"/>
  <c r="E1436" i="1"/>
  <c r="F1436" i="1"/>
  <c r="G1436" i="1"/>
  <c r="H1436" i="1"/>
  <c r="K1436" i="1"/>
  <c r="D1437" i="1"/>
  <c r="E1437" i="1"/>
  <c r="F1437" i="1"/>
  <c r="G1437" i="1"/>
  <c r="H1437" i="1"/>
  <c r="K1437" i="1"/>
  <c r="D1438" i="1"/>
  <c r="E1438" i="1"/>
  <c r="F1438" i="1"/>
  <c r="G1438" i="1"/>
  <c r="H1438" i="1"/>
  <c r="K1438" i="1"/>
  <c r="D1439" i="1"/>
  <c r="E1439" i="1"/>
  <c r="F1439" i="1"/>
  <c r="G1439" i="1"/>
  <c r="H1439" i="1"/>
  <c r="K1439" i="1"/>
  <c r="D1440" i="1"/>
  <c r="E1440" i="1"/>
  <c r="F1440" i="1"/>
  <c r="G1440" i="1"/>
  <c r="H1440" i="1"/>
  <c r="K1440" i="1"/>
  <c r="D1441" i="1"/>
  <c r="E1441" i="1"/>
  <c r="F1441" i="1"/>
  <c r="G1441" i="1"/>
  <c r="H1441" i="1"/>
  <c r="K1441" i="1"/>
  <c r="D1442" i="1"/>
  <c r="E1442" i="1"/>
  <c r="F1442" i="1"/>
  <c r="G1442" i="1"/>
  <c r="H1442" i="1"/>
  <c r="K1442" i="1"/>
  <c r="D1443" i="1"/>
  <c r="E1443" i="1"/>
  <c r="F1443" i="1"/>
  <c r="G1443" i="1"/>
  <c r="H1443" i="1"/>
  <c r="K1443" i="1"/>
  <c r="D1444" i="1"/>
  <c r="E1444" i="1"/>
  <c r="F1444" i="1"/>
  <c r="G1444" i="1"/>
  <c r="H1444" i="1"/>
  <c r="K1444" i="1"/>
  <c r="D1445" i="1"/>
  <c r="E1445" i="1"/>
  <c r="F1445" i="1"/>
  <c r="G1445" i="1"/>
  <c r="H1445" i="1"/>
  <c r="K1445" i="1"/>
  <c r="D1446" i="1"/>
  <c r="E1446" i="1"/>
  <c r="F1446" i="1"/>
  <c r="G1446" i="1"/>
  <c r="H1446" i="1"/>
  <c r="K1446" i="1"/>
  <c r="D1447" i="1"/>
  <c r="E1447" i="1"/>
  <c r="F1447" i="1"/>
  <c r="G1447" i="1"/>
  <c r="H1447" i="1"/>
  <c r="K1447" i="1"/>
  <c r="D1448" i="1"/>
  <c r="E1448" i="1"/>
  <c r="F1448" i="1"/>
  <c r="G1448" i="1"/>
  <c r="H1448" i="1"/>
  <c r="K1448" i="1"/>
  <c r="D1449" i="1"/>
  <c r="E1449" i="1"/>
  <c r="F1449" i="1"/>
  <c r="G1449" i="1"/>
  <c r="H1449" i="1"/>
  <c r="K1449" i="1"/>
  <c r="D1450" i="1"/>
  <c r="E1450" i="1"/>
  <c r="F1450" i="1"/>
  <c r="G1450" i="1"/>
  <c r="H1450" i="1"/>
  <c r="K1450" i="1"/>
  <c r="D1451" i="1"/>
  <c r="E1451" i="1"/>
  <c r="F1451" i="1"/>
  <c r="G1451" i="1"/>
  <c r="H1451" i="1"/>
  <c r="K1451" i="1"/>
  <c r="D1452" i="1"/>
  <c r="E1452" i="1"/>
  <c r="F1452" i="1"/>
  <c r="G1452" i="1"/>
  <c r="H1452" i="1"/>
  <c r="K1452" i="1"/>
  <c r="D1453" i="1"/>
  <c r="E1453" i="1"/>
  <c r="F1453" i="1"/>
  <c r="G1453" i="1"/>
  <c r="H1453" i="1"/>
  <c r="K1453" i="1"/>
  <c r="D1454" i="1"/>
  <c r="E1454" i="1"/>
  <c r="F1454" i="1"/>
  <c r="G1454" i="1"/>
  <c r="H1454" i="1"/>
  <c r="K1454" i="1"/>
  <c r="D1455" i="1"/>
  <c r="E1455" i="1"/>
  <c r="F1455" i="1"/>
  <c r="G1455" i="1"/>
  <c r="H1455" i="1"/>
  <c r="K1455" i="1"/>
  <c r="D1456" i="1"/>
  <c r="E1456" i="1"/>
  <c r="F1456" i="1"/>
  <c r="G1456" i="1"/>
  <c r="H1456" i="1"/>
  <c r="K1456" i="1"/>
  <c r="D1457" i="1"/>
  <c r="E1457" i="1"/>
  <c r="F1457" i="1"/>
  <c r="G1457" i="1"/>
  <c r="H1457" i="1"/>
  <c r="K1457" i="1"/>
  <c r="D1458" i="1"/>
  <c r="E1458" i="1"/>
  <c r="F1458" i="1"/>
  <c r="G1458" i="1"/>
  <c r="H1458" i="1"/>
  <c r="K1458" i="1"/>
  <c r="D1459" i="1"/>
  <c r="E1459" i="1"/>
  <c r="F1459" i="1"/>
  <c r="G1459" i="1"/>
  <c r="H1459" i="1"/>
  <c r="K1459" i="1"/>
  <c r="D1460" i="1"/>
  <c r="E1460" i="1"/>
  <c r="F1460" i="1"/>
  <c r="G1460" i="1"/>
  <c r="H1460" i="1"/>
  <c r="K1460" i="1"/>
  <c r="D1461" i="1"/>
  <c r="E1461" i="1"/>
  <c r="F1461" i="1"/>
  <c r="G1461" i="1"/>
  <c r="H1461" i="1"/>
  <c r="K1461" i="1"/>
  <c r="D1462" i="1"/>
  <c r="E1462" i="1"/>
  <c r="F1462" i="1"/>
  <c r="G1462" i="1"/>
  <c r="H1462" i="1"/>
  <c r="K1462" i="1"/>
  <c r="D1463" i="1"/>
  <c r="E1463" i="1"/>
  <c r="F1463" i="1"/>
  <c r="G1463" i="1"/>
  <c r="H1463" i="1"/>
  <c r="K1463" i="1"/>
  <c r="D1464" i="1"/>
  <c r="E1464" i="1"/>
  <c r="F1464" i="1"/>
  <c r="G1464" i="1"/>
  <c r="H1464" i="1"/>
  <c r="K1464" i="1"/>
  <c r="D1465" i="1"/>
  <c r="E1465" i="1"/>
  <c r="F1465" i="1"/>
  <c r="G1465" i="1"/>
  <c r="H1465" i="1"/>
  <c r="K1465" i="1"/>
  <c r="D1466" i="1"/>
  <c r="E1466" i="1"/>
  <c r="F1466" i="1"/>
  <c r="G1466" i="1"/>
  <c r="H1466" i="1"/>
  <c r="K1466" i="1"/>
  <c r="D1467" i="1"/>
  <c r="E1467" i="1"/>
  <c r="F1467" i="1"/>
  <c r="G1467" i="1"/>
  <c r="H1467" i="1"/>
  <c r="K1467" i="1"/>
  <c r="D1468" i="1"/>
  <c r="E1468" i="1"/>
  <c r="F1468" i="1"/>
  <c r="G1468" i="1"/>
  <c r="H1468" i="1"/>
  <c r="K1468" i="1"/>
  <c r="D1469" i="1"/>
  <c r="E1469" i="1"/>
  <c r="F1469" i="1"/>
  <c r="G1469" i="1"/>
  <c r="H1469" i="1"/>
  <c r="K1469" i="1"/>
  <c r="D1470" i="1"/>
  <c r="E1470" i="1"/>
  <c r="F1470" i="1"/>
  <c r="G1470" i="1"/>
  <c r="H1470" i="1"/>
  <c r="K1470" i="1"/>
  <c r="D1471" i="1"/>
  <c r="E1471" i="1"/>
  <c r="F1471" i="1"/>
  <c r="G1471" i="1"/>
  <c r="H1471" i="1"/>
  <c r="K1471" i="1"/>
  <c r="D1472" i="1"/>
  <c r="E1472" i="1"/>
  <c r="F1472" i="1"/>
  <c r="G1472" i="1"/>
  <c r="H1472" i="1"/>
  <c r="K1472" i="1"/>
  <c r="D1473" i="1"/>
  <c r="E1473" i="1"/>
  <c r="F1473" i="1"/>
  <c r="G1473" i="1"/>
  <c r="H1473" i="1"/>
  <c r="K1473" i="1"/>
  <c r="D1474" i="1"/>
  <c r="E1474" i="1"/>
  <c r="F1474" i="1"/>
  <c r="G1474" i="1"/>
  <c r="H1474" i="1"/>
  <c r="K1474" i="1"/>
  <c r="D1475" i="1"/>
  <c r="E1475" i="1"/>
  <c r="F1475" i="1"/>
  <c r="G1475" i="1"/>
  <c r="H1475" i="1"/>
  <c r="K1475" i="1"/>
  <c r="D1476" i="1"/>
  <c r="E1476" i="1"/>
  <c r="F1476" i="1"/>
  <c r="G1476" i="1"/>
  <c r="H1476" i="1"/>
  <c r="K1476" i="1"/>
  <c r="D1477" i="1"/>
  <c r="E1477" i="1"/>
  <c r="F1477" i="1"/>
  <c r="G1477" i="1"/>
  <c r="H1477" i="1"/>
  <c r="K1477" i="1"/>
  <c r="D1478" i="1"/>
  <c r="E1478" i="1"/>
  <c r="F1478" i="1"/>
  <c r="G1478" i="1"/>
  <c r="H1478" i="1"/>
  <c r="K1478" i="1"/>
  <c r="D1479" i="1"/>
  <c r="E1479" i="1"/>
  <c r="F1479" i="1"/>
  <c r="G1479" i="1"/>
  <c r="H1479" i="1"/>
  <c r="K1479" i="1"/>
  <c r="D1480" i="1"/>
  <c r="E1480" i="1"/>
  <c r="F1480" i="1"/>
  <c r="G1480" i="1"/>
  <c r="H1480" i="1"/>
  <c r="K1480" i="1"/>
  <c r="D1481" i="1"/>
  <c r="E1481" i="1"/>
  <c r="F1481" i="1"/>
  <c r="G1481" i="1"/>
  <c r="H1481" i="1"/>
  <c r="K1481" i="1"/>
  <c r="D1482" i="1"/>
  <c r="E1482" i="1"/>
  <c r="F1482" i="1"/>
  <c r="G1482" i="1"/>
  <c r="H1482" i="1"/>
  <c r="K1482" i="1"/>
  <c r="D1483" i="1"/>
  <c r="E1483" i="1"/>
  <c r="F1483" i="1"/>
  <c r="G1483" i="1"/>
  <c r="H1483" i="1"/>
  <c r="K1483" i="1"/>
  <c r="D1484" i="1"/>
  <c r="E1484" i="1"/>
  <c r="F1484" i="1"/>
  <c r="G1484" i="1"/>
  <c r="H1484" i="1"/>
  <c r="K1484" i="1"/>
  <c r="D1485" i="1"/>
  <c r="E1485" i="1"/>
  <c r="F1485" i="1"/>
  <c r="G1485" i="1"/>
  <c r="H1485" i="1"/>
  <c r="K1485" i="1"/>
  <c r="D1486" i="1"/>
  <c r="E1486" i="1"/>
  <c r="F1486" i="1"/>
  <c r="G1486" i="1"/>
  <c r="H1486" i="1"/>
  <c r="K1486" i="1"/>
  <c r="D1487" i="1"/>
  <c r="E1487" i="1"/>
  <c r="F1487" i="1"/>
  <c r="G1487" i="1"/>
  <c r="H1487" i="1"/>
  <c r="K1487" i="1"/>
  <c r="D1488" i="1"/>
  <c r="E1488" i="1"/>
  <c r="F1488" i="1"/>
  <c r="G1488" i="1"/>
  <c r="H1488" i="1"/>
  <c r="K1488" i="1"/>
  <c r="D1489" i="1"/>
  <c r="E1489" i="1"/>
  <c r="F1489" i="1"/>
  <c r="G1489" i="1"/>
  <c r="H1489" i="1"/>
  <c r="K1489" i="1"/>
  <c r="D1490" i="1"/>
  <c r="E1490" i="1"/>
  <c r="F1490" i="1"/>
  <c r="G1490" i="1"/>
  <c r="H1490" i="1"/>
  <c r="K1490" i="1"/>
  <c r="D1491" i="1"/>
  <c r="E1491" i="1"/>
  <c r="F1491" i="1"/>
  <c r="G1491" i="1"/>
  <c r="H1491" i="1"/>
  <c r="K1491" i="1"/>
  <c r="D1492" i="1"/>
  <c r="E1492" i="1"/>
  <c r="F1492" i="1"/>
  <c r="G1492" i="1"/>
  <c r="H1492" i="1"/>
  <c r="K1492" i="1"/>
  <c r="D1493" i="1"/>
  <c r="E1493" i="1"/>
  <c r="F1493" i="1"/>
  <c r="G1493" i="1"/>
  <c r="H1493" i="1"/>
  <c r="K1493" i="1"/>
  <c r="D1494" i="1"/>
  <c r="E1494" i="1"/>
  <c r="F1494" i="1"/>
  <c r="G1494" i="1"/>
  <c r="H1494" i="1"/>
  <c r="K1494" i="1"/>
  <c r="D1495" i="1"/>
  <c r="E1495" i="1"/>
  <c r="F1495" i="1"/>
  <c r="G1495" i="1"/>
  <c r="H1495" i="1"/>
  <c r="K1495" i="1"/>
  <c r="D1496" i="1"/>
  <c r="E1496" i="1"/>
  <c r="F1496" i="1"/>
  <c r="G1496" i="1"/>
  <c r="H1496" i="1"/>
  <c r="K1496" i="1"/>
  <c r="D1497" i="1"/>
  <c r="E1497" i="1"/>
  <c r="F1497" i="1"/>
  <c r="G1497" i="1"/>
  <c r="H1497" i="1"/>
  <c r="K1497" i="1"/>
  <c r="D1498" i="1"/>
  <c r="E1498" i="1"/>
  <c r="F1498" i="1"/>
  <c r="G1498" i="1"/>
  <c r="H1498" i="1"/>
  <c r="K1498" i="1"/>
  <c r="D1499" i="1"/>
  <c r="E1499" i="1"/>
  <c r="F1499" i="1"/>
  <c r="G1499" i="1"/>
  <c r="H1499" i="1"/>
  <c r="K1499" i="1"/>
  <c r="D1500" i="1"/>
  <c r="E1500" i="1"/>
  <c r="F1500" i="1"/>
  <c r="G1500" i="1"/>
  <c r="H1500" i="1"/>
  <c r="K1500" i="1"/>
  <c r="D1501" i="1"/>
  <c r="E1501" i="1"/>
  <c r="F1501" i="1"/>
  <c r="G1501" i="1"/>
  <c r="H1501" i="1"/>
  <c r="K1501" i="1"/>
  <c r="D1502" i="1"/>
  <c r="E1502" i="1"/>
  <c r="F1502" i="1"/>
  <c r="G1502" i="1"/>
  <c r="H1502" i="1"/>
  <c r="K1502" i="1"/>
  <c r="D1503" i="1"/>
  <c r="E1503" i="1"/>
  <c r="F1503" i="1"/>
  <c r="G1503" i="1"/>
  <c r="H1503" i="1"/>
  <c r="K1503" i="1"/>
  <c r="D1504" i="1"/>
  <c r="E1504" i="1"/>
  <c r="F1504" i="1"/>
  <c r="G1504" i="1"/>
  <c r="H1504" i="1"/>
  <c r="K1504" i="1"/>
  <c r="D1505" i="1"/>
  <c r="E1505" i="1"/>
  <c r="F1505" i="1"/>
  <c r="G1505" i="1"/>
  <c r="H1505" i="1"/>
  <c r="K1505" i="1"/>
  <c r="D1506" i="1"/>
  <c r="E1506" i="1"/>
  <c r="F1506" i="1"/>
  <c r="G1506" i="1"/>
  <c r="H1506" i="1"/>
  <c r="K1506" i="1"/>
  <c r="D1507" i="1"/>
  <c r="E1507" i="1"/>
  <c r="F1507" i="1"/>
  <c r="G1507" i="1"/>
  <c r="H1507" i="1"/>
  <c r="K1507" i="1"/>
  <c r="D1508" i="1"/>
  <c r="E1508" i="1"/>
  <c r="F1508" i="1"/>
  <c r="G1508" i="1"/>
  <c r="H1508" i="1"/>
  <c r="K1508" i="1"/>
  <c r="D1509" i="1"/>
  <c r="E1509" i="1"/>
  <c r="F1509" i="1"/>
  <c r="G1509" i="1"/>
  <c r="H1509" i="1"/>
  <c r="K1509" i="1"/>
  <c r="D1510" i="1"/>
  <c r="E1510" i="1"/>
  <c r="F1510" i="1"/>
  <c r="G1510" i="1"/>
  <c r="H1510" i="1"/>
  <c r="K1510" i="1"/>
  <c r="D1511" i="1"/>
  <c r="E1511" i="1"/>
  <c r="F1511" i="1"/>
  <c r="G1511" i="1"/>
  <c r="H1511" i="1"/>
  <c r="K1511" i="1"/>
  <c r="D1512" i="1"/>
  <c r="E1512" i="1"/>
  <c r="F1512" i="1"/>
  <c r="G1512" i="1"/>
  <c r="H1512" i="1"/>
  <c r="K1512" i="1"/>
  <c r="D1513" i="1"/>
  <c r="E1513" i="1"/>
  <c r="F1513" i="1"/>
  <c r="G1513" i="1"/>
  <c r="H1513" i="1"/>
  <c r="K1513" i="1"/>
  <c r="D1514" i="1"/>
  <c r="E1514" i="1"/>
  <c r="F1514" i="1"/>
  <c r="G1514" i="1"/>
  <c r="H1514" i="1"/>
  <c r="K1514" i="1"/>
  <c r="D1515" i="1"/>
  <c r="E1515" i="1"/>
  <c r="F1515" i="1"/>
  <c r="G1515" i="1"/>
  <c r="H1515" i="1"/>
  <c r="K1515" i="1"/>
  <c r="D1516" i="1"/>
  <c r="E1516" i="1"/>
  <c r="F1516" i="1"/>
  <c r="G1516" i="1"/>
  <c r="H1516" i="1"/>
  <c r="K1516" i="1"/>
  <c r="D1517" i="1"/>
  <c r="E1517" i="1"/>
  <c r="F1517" i="1"/>
  <c r="G1517" i="1"/>
  <c r="H1517" i="1"/>
  <c r="K1517" i="1"/>
  <c r="D1518" i="1"/>
  <c r="E1518" i="1"/>
  <c r="F1518" i="1"/>
  <c r="G1518" i="1"/>
  <c r="H1518" i="1"/>
  <c r="K1518" i="1"/>
  <c r="D1519" i="1"/>
  <c r="E1519" i="1"/>
  <c r="F1519" i="1"/>
  <c r="G1519" i="1"/>
  <c r="H1519" i="1"/>
  <c r="K1519" i="1"/>
  <c r="D1520" i="1"/>
  <c r="E1520" i="1"/>
  <c r="F1520" i="1"/>
  <c r="G1520" i="1"/>
  <c r="H1520" i="1"/>
  <c r="K1520" i="1"/>
  <c r="D1521" i="1"/>
  <c r="E1521" i="1"/>
  <c r="F1521" i="1"/>
  <c r="G1521" i="1"/>
  <c r="H1521" i="1"/>
  <c r="K1521" i="1"/>
  <c r="D1522" i="1"/>
  <c r="E1522" i="1"/>
  <c r="F1522" i="1"/>
  <c r="G1522" i="1"/>
  <c r="H1522" i="1"/>
  <c r="K1522" i="1"/>
  <c r="D1523" i="1"/>
  <c r="E1523" i="1"/>
  <c r="F1523" i="1"/>
  <c r="G1523" i="1"/>
  <c r="H1523" i="1"/>
  <c r="K1523" i="1"/>
  <c r="D1524" i="1"/>
  <c r="E1524" i="1"/>
  <c r="F1524" i="1"/>
  <c r="G1524" i="1"/>
  <c r="H1524" i="1"/>
  <c r="K1524" i="1"/>
  <c r="D1525" i="1"/>
  <c r="E1525" i="1"/>
  <c r="F1525" i="1"/>
  <c r="G1525" i="1"/>
  <c r="H1525" i="1"/>
  <c r="K1525" i="1"/>
  <c r="D1526" i="1"/>
  <c r="E1526" i="1"/>
  <c r="F1526" i="1"/>
  <c r="G1526" i="1"/>
  <c r="H1526" i="1"/>
  <c r="K1526" i="1"/>
  <c r="D1527" i="1"/>
  <c r="E1527" i="1"/>
  <c r="F1527" i="1"/>
  <c r="G1527" i="1"/>
  <c r="H1527" i="1"/>
  <c r="K1527" i="1"/>
  <c r="D1528" i="1"/>
  <c r="E1528" i="1"/>
  <c r="F1528" i="1"/>
  <c r="G1528" i="1"/>
  <c r="H1528" i="1"/>
  <c r="K1528" i="1"/>
  <c r="D1529" i="1"/>
  <c r="E1529" i="1"/>
  <c r="F1529" i="1"/>
  <c r="G1529" i="1"/>
  <c r="H1529" i="1"/>
  <c r="K1529" i="1"/>
  <c r="D1530" i="1"/>
  <c r="E1530" i="1"/>
  <c r="F1530" i="1"/>
  <c r="G1530" i="1"/>
  <c r="H1530" i="1"/>
  <c r="K1530" i="1"/>
  <c r="D1531" i="1"/>
  <c r="E1531" i="1"/>
  <c r="F1531" i="1"/>
  <c r="G1531" i="1"/>
  <c r="H1531" i="1"/>
  <c r="K1531" i="1"/>
  <c r="D1532" i="1"/>
  <c r="E1532" i="1"/>
  <c r="F1532" i="1"/>
  <c r="G1532" i="1"/>
  <c r="H1532" i="1"/>
  <c r="K1532" i="1"/>
  <c r="D1533" i="1"/>
  <c r="E1533" i="1"/>
  <c r="F1533" i="1"/>
  <c r="G1533" i="1"/>
  <c r="H1533" i="1"/>
  <c r="K1533" i="1"/>
  <c r="D1534" i="1"/>
  <c r="E1534" i="1"/>
  <c r="F1534" i="1"/>
  <c r="G1534" i="1"/>
  <c r="H1534" i="1"/>
  <c r="K1534" i="1"/>
  <c r="D1535" i="1"/>
  <c r="E1535" i="1"/>
  <c r="F1535" i="1"/>
  <c r="G1535" i="1"/>
  <c r="H1535" i="1"/>
  <c r="K1535" i="1"/>
  <c r="D1536" i="1"/>
  <c r="E1536" i="1"/>
  <c r="F1536" i="1"/>
  <c r="G1536" i="1"/>
  <c r="H1536" i="1"/>
  <c r="K1536" i="1"/>
  <c r="D1537" i="1"/>
  <c r="E1537" i="1"/>
  <c r="F1537" i="1"/>
  <c r="G1537" i="1"/>
  <c r="H1537" i="1"/>
  <c r="K1537" i="1"/>
  <c r="D1538" i="1"/>
  <c r="E1538" i="1"/>
  <c r="F1538" i="1"/>
  <c r="G1538" i="1"/>
  <c r="H1538" i="1"/>
  <c r="K1538" i="1"/>
  <c r="D1539" i="1"/>
  <c r="E1539" i="1"/>
  <c r="F1539" i="1"/>
  <c r="G1539" i="1"/>
  <c r="H1539" i="1"/>
  <c r="K1539" i="1"/>
  <c r="D1540" i="1"/>
  <c r="E1540" i="1"/>
  <c r="F1540" i="1"/>
  <c r="G1540" i="1"/>
  <c r="H1540" i="1"/>
  <c r="K1540" i="1"/>
  <c r="D1541" i="1"/>
  <c r="E1541" i="1"/>
  <c r="F1541" i="1"/>
  <c r="G1541" i="1"/>
  <c r="H1541" i="1"/>
  <c r="K1541" i="1"/>
  <c r="D1542" i="1"/>
  <c r="E1542" i="1"/>
  <c r="F1542" i="1"/>
  <c r="G1542" i="1"/>
  <c r="H1542" i="1"/>
  <c r="K1542" i="1"/>
  <c r="D1543" i="1"/>
  <c r="E1543" i="1"/>
  <c r="F1543" i="1"/>
  <c r="G1543" i="1"/>
  <c r="H1543" i="1"/>
  <c r="K1543" i="1"/>
  <c r="D1544" i="1"/>
  <c r="E1544" i="1"/>
  <c r="F1544" i="1"/>
  <c r="G1544" i="1"/>
  <c r="H1544" i="1"/>
  <c r="K1544" i="1"/>
  <c r="D1545" i="1"/>
  <c r="E1545" i="1"/>
  <c r="F1545" i="1"/>
  <c r="G1545" i="1"/>
  <c r="H1545" i="1"/>
  <c r="K1545" i="1"/>
  <c r="D1546" i="1"/>
  <c r="E1546" i="1"/>
  <c r="F1546" i="1"/>
  <c r="G1546" i="1"/>
  <c r="H1546" i="1"/>
  <c r="K1546" i="1"/>
  <c r="D1547" i="1"/>
  <c r="E1547" i="1"/>
  <c r="F1547" i="1"/>
  <c r="G1547" i="1"/>
  <c r="H1547" i="1"/>
  <c r="K1547" i="1"/>
  <c r="D1548" i="1"/>
  <c r="E1548" i="1"/>
  <c r="F1548" i="1"/>
  <c r="G1548" i="1"/>
  <c r="H1548" i="1"/>
  <c r="K1548" i="1"/>
  <c r="E34" i="1"/>
  <c r="F34" i="1"/>
  <c r="G34" i="1"/>
  <c r="H34" i="1"/>
  <c r="J34" i="1"/>
  <c r="K34" i="1"/>
  <c r="D34" i="1"/>
</calcChain>
</file>

<file path=xl/sharedStrings.xml><?xml version="1.0" encoding="utf-8"?>
<sst xmlns="http://schemas.openxmlformats.org/spreadsheetml/2006/main" count="3075" uniqueCount="42">
  <si>
    <t>QC2</t>
  </si>
  <si>
    <t>SQStd</t>
  </si>
  <si>
    <t>Spike</t>
  </si>
  <si>
    <t>Sample</t>
  </si>
  <si>
    <t>SQBlk</t>
  </si>
  <si>
    <t>DriftChk</t>
  </si>
  <si>
    <t>FQBlk</t>
  </si>
  <si>
    <t>IsoStd</t>
  </si>
  <si>
    <t>Bkgnd</t>
  </si>
  <si>
    <t>CalBlk</t>
  </si>
  <si>
    <t>SQISTD</t>
  </si>
  <si>
    <t>BlkVrfy</t>
  </si>
  <si>
    <t>QC4</t>
  </si>
  <si>
    <t>QC3</t>
  </si>
  <si>
    <t>DilStd</t>
  </si>
  <si>
    <t>CalStd</t>
  </si>
  <si>
    <t>QC1</t>
  </si>
  <si>
    <t>QC5</t>
  </si>
  <si>
    <t>Spike Ref</t>
  </si>
  <si>
    <t>CICSpike</t>
  </si>
  <si>
    <t>m/z</t>
  </si>
  <si>
    <t>zakres m/z</t>
  </si>
  <si>
    <t>1. 0-50</t>
  </si>
  <si>
    <t>2. 50-100</t>
  </si>
  <si>
    <t>3. 100-150</t>
  </si>
  <si>
    <t>4. 150-200</t>
  </si>
  <si>
    <t>5. 200-260</t>
  </si>
  <si>
    <t>WYBRANO</t>
  </si>
  <si>
    <t>---</t>
  </si>
  <si>
    <t>Trzymaj CTRL aby zaznaczyć więcej zakresów</t>
  </si>
  <si>
    <t>`</t>
  </si>
  <si>
    <t>Aby przybliżyć wykres kliknij w przycisk zakresy m/z w ramce poniżej.</t>
  </si>
  <si>
    <t>NOGAS-
probka slepa</t>
  </si>
  <si>
    <t>NOGAS-
wz 10 ug/l</t>
  </si>
  <si>
    <t>NOGAS-
bogata matryca</t>
  </si>
  <si>
    <t>NOGAS-
bogata matryca + 10 ug/l</t>
  </si>
  <si>
    <t>He-
probka slepa</t>
  </si>
  <si>
    <t>He-
bogata matryca</t>
  </si>
  <si>
    <t>He-
bogata matryca + 10 ug/l</t>
  </si>
  <si>
    <t>Klikając w check-box (zielone komórki), zostaną wyświetlone dane próbki na wykresie</t>
  </si>
  <si>
    <t>Kolumna1</t>
  </si>
  <si>
    <t>Kolumna2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</si>
</sst>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2" fillId="0" borderId="0" xfId="0" applyFont="1"/>
    <xf numFmtId="3" fontId="1" fillId="0" borderId="0" xfId="0" applyNumberFormat="1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1" xfId="0" quotePrefix="1" applyFont="1" applyFill="1" applyBorder="1" applyProtection="1">
      <protection locked="0"/>
    </xf>
    <xf numFmtId="0" fontId="4" fillId="0" borderId="0" xfId="0" applyFont="1"/>
    <xf numFmtId="0" fontId="3" fillId="2" borderId="2" xfId="0" quotePrefix="1" applyFont="1" applyFill="1" applyBorder="1" applyProtection="1">
      <protection locked="0"/>
    </xf>
    <xf numFmtId="0" fontId="0" fillId="0" borderId="3" xfId="0" applyBorder="1" applyAlignment="1">
      <alignment vertical="top" wrapText="1"/>
    </xf>
  </cellXfs>
  <cellStyles count="1">
    <cellStyle name="Normalny" xfId="0" builtinId="0"/>
  </cellStyles>
  <dxfs count="11"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Sheet1!$D$33</c:f>
              <c:strCache>
                <c:ptCount val="1"/>
                <c:pt idx="0">
                  <c:v>NOGAS-
probka slepa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Sheet1!$D$34:$D$1548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9-4259-850B-CF2486DCE9DF}"/>
            </c:ext>
          </c:extLst>
        </c:ser>
        <c:ser>
          <c:idx val="4"/>
          <c:order val="2"/>
          <c:tx>
            <c:strRef>
              <c:f>Sheet1!$F$33</c:f>
              <c:strCache>
                <c:ptCount val="1"/>
                <c:pt idx="0">
                  <c:v>NOGAS-
bogata matryca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Sheet1!$F$34:$F$1548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5884.26</c:v>
                </c:pt>
                <c:pt idx="4">
                  <c:v>7061.64</c:v>
                </c:pt>
                <c:pt idx="5">
                  <c:v>2941.59</c:v>
                </c:pt>
                <c:pt idx="6">
                  <c:v>588.28</c:v>
                </c:pt>
                <c:pt idx="7">
                  <c:v>1764.93</c:v>
                </c:pt>
                <c:pt idx="8">
                  <c:v>3529.96</c:v>
                </c:pt>
                <c:pt idx="9">
                  <c:v>45360.59</c:v>
                </c:pt>
                <c:pt idx="10">
                  <c:v>47120.68</c:v>
                </c:pt>
                <c:pt idx="11">
                  <c:v>54200.58</c:v>
                </c:pt>
                <c:pt idx="12">
                  <c:v>61278.14</c:v>
                </c:pt>
                <c:pt idx="13">
                  <c:v>57740.15</c:v>
                </c:pt>
                <c:pt idx="14">
                  <c:v>40045.85</c:v>
                </c:pt>
                <c:pt idx="15">
                  <c:v>0</c:v>
                </c:pt>
                <c:pt idx="16">
                  <c:v>1176.6500000000001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588.28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1176.56</c:v>
                </c:pt>
                <c:pt idx="35">
                  <c:v>2941.68</c:v>
                </c:pt>
                <c:pt idx="36">
                  <c:v>5294.99</c:v>
                </c:pt>
                <c:pt idx="37">
                  <c:v>6472.64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1176.6500000000001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10003.799999999999</c:v>
                </c:pt>
                <c:pt idx="53">
                  <c:v>14123.78</c:v>
                </c:pt>
                <c:pt idx="54">
                  <c:v>6472.1</c:v>
                </c:pt>
                <c:pt idx="55">
                  <c:v>11181.28</c:v>
                </c:pt>
                <c:pt idx="56">
                  <c:v>0</c:v>
                </c:pt>
                <c:pt idx="57">
                  <c:v>0</c:v>
                </c:pt>
                <c:pt idx="58">
                  <c:v>34739.31</c:v>
                </c:pt>
                <c:pt idx="59">
                  <c:v>40638.559999999998</c:v>
                </c:pt>
                <c:pt idx="60">
                  <c:v>42401.760000000002</c:v>
                </c:pt>
                <c:pt idx="61">
                  <c:v>51838.05</c:v>
                </c:pt>
                <c:pt idx="62">
                  <c:v>167228.89000000001</c:v>
                </c:pt>
                <c:pt idx="63">
                  <c:v>-588.24</c:v>
                </c:pt>
                <c:pt idx="64">
                  <c:v>-588.24</c:v>
                </c:pt>
                <c:pt idx="65">
                  <c:v>-588.24</c:v>
                </c:pt>
                <c:pt idx="66">
                  <c:v>-588.24</c:v>
                </c:pt>
                <c:pt idx="67">
                  <c:v>-588.24</c:v>
                </c:pt>
                <c:pt idx="68">
                  <c:v>-588.24</c:v>
                </c:pt>
                <c:pt idx="69">
                  <c:v>203940.53</c:v>
                </c:pt>
                <c:pt idx="70">
                  <c:v>47713441.460000001</c:v>
                </c:pt>
                <c:pt idx="71">
                  <c:v>59923914.649999999</c:v>
                </c:pt>
                <c:pt idx="72">
                  <c:v>62086207.82</c:v>
                </c:pt>
                <c:pt idx="73">
                  <c:v>57625950.520000003</c:v>
                </c:pt>
                <c:pt idx="74">
                  <c:v>31259344.710000001</c:v>
                </c:pt>
                <c:pt idx="75">
                  <c:v>20013.25</c:v>
                </c:pt>
                <c:pt idx="76">
                  <c:v>743871.7</c:v>
                </c:pt>
                <c:pt idx="77">
                  <c:v>869780.62</c:v>
                </c:pt>
                <c:pt idx="78">
                  <c:v>872897.79</c:v>
                </c:pt>
                <c:pt idx="79">
                  <c:v>821197.28</c:v>
                </c:pt>
                <c:pt idx="80">
                  <c:v>1000812.76</c:v>
                </c:pt>
                <c:pt idx="81">
                  <c:v>87420.2</c:v>
                </c:pt>
                <c:pt idx="82">
                  <c:v>5070164.8</c:v>
                </c:pt>
                <c:pt idx="83">
                  <c:v>6917693.5</c:v>
                </c:pt>
                <c:pt idx="84">
                  <c:v>7135253.8099999996</c:v>
                </c:pt>
                <c:pt idx="85">
                  <c:v>6945780.0099999998</c:v>
                </c:pt>
                <c:pt idx="86">
                  <c:v>4333772.63</c:v>
                </c:pt>
                <c:pt idx="87">
                  <c:v>0</c:v>
                </c:pt>
                <c:pt idx="88">
                  <c:v>204082.62</c:v>
                </c:pt>
                <c:pt idx="89">
                  <c:v>254097.43</c:v>
                </c:pt>
                <c:pt idx="90">
                  <c:v>214206.85</c:v>
                </c:pt>
                <c:pt idx="91">
                  <c:v>221913.77</c:v>
                </c:pt>
                <c:pt idx="92">
                  <c:v>57809.84</c:v>
                </c:pt>
                <c:pt idx="93">
                  <c:v>0</c:v>
                </c:pt>
                <c:pt idx="94">
                  <c:v>1176.6600000000001</c:v>
                </c:pt>
                <c:pt idx="95">
                  <c:v>0</c:v>
                </c:pt>
                <c:pt idx="96">
                  <c:v>0</c:v>
                </c:pt>
                <c:pt idx="97">
                  <c:v>588.28</c:v>
                </c:pt>
                <c:pt idx="98">
                  <c:v>0</c:v>
                </c:pt>
                <c:pt idx="99">
                  <c:v>170698.92</c:v>
                </c:pt>
                <c:pt idx="100">
                  <c:v>7067689.4699999997</c:v>
                </c:pt>
                <c:pt idx="101">
                  <c:v>9455893.1400000006</c:v>
                </c:pt>
                <c:pt idx="102">
                  <c:v>9526134.4100000001</c:v>
                </c:pt>
                <c:pt idx="103">
                  <c:v>9069003.2100000009</c:v>
                </c:pt>
                <c:pt idx="104">
                  <c:v>4325662.28</c:v>
                </c:pt>
                <c:pt idx="105">
                  <c:v>2353.2199999999998</c:v>
                </c:pt>
                <c:pt idx="106">
                  <c:v>440476.93</c:v>
                </c:pt>
                <c:pt idx="107">
                  <c:v>467555.14</c:v>
                </c:pt>
                <c:pt idx="108">
                  <c:v>483853.11</c:v>
                </c:pt>
                <c:pt idx="109">
                  <c:v>448375.38</c:v>
                </c:pt>
                <c:pt idx="110">
                  <c:v>1764.94</c:v>
                </c:pt>
                <c:pt idx="111">
                  <c:v>3530.62</c:v>
                </c:pt>
                <c:pt idx="112">
                  <c:v>48891.65</c:v>
                </c:pt>
                <c:pt idx="113">
                  <c:v>59510</c:v>
                </c:pt>
                <c:pt idx="114">
                  <c:v>72501.75</c:v>
                </c:pt>
                <c:pt idx="115">
                  <c:v>45939.86</c:v>
                </c:pt>
                <c:pt idx="116">
                  <c:v>2353.2199999999998</c:v>
                </c:pt>
                <c:pt idx="117">
                  <c:v>0</c:v>
                </c:pt>
                <c:pt idx="118">
                  <c:v>79585.31</c:v>
                </c:pt>
                <c:pt idx="119">
                  <c:v>80766.05</c:v>
                </c:pt>
                <c:pt idx="120">
                  <c:v>83724.509999999995</c:v>
                </c:pt>
                <c:pt idx="121">
                  <c:v>87273.79</c:v>
                </c:pt>
                <c:pt idx="122">
                  <c:v>3529.97</c:v>
                </c:pt>
                <c:pt idx="123">
                  <c:v>1176.6600000000001</c:v>
                </c:pt>
                <c:pt idx="124">
                  <c:v>62462.95</c:v>
                </c:pt>
                <c:pt idx="125">
                  <c:v>66599.19</c:v>
                </c:pt>
                <c:pt idx="126">
                  <c:v>75452.92</c:v>
                </c:pt>
                <c:pt idx="127">
                  <c:v>67184.91</c:v>
                </c:pt>
                <c:pt idx="128">
                  <c:v>2942.34</c:v>
                </c:pt>
                <c:pt idx="129">
                  <c:v>63553.38</c:v>
                </c:pt>
                <c:pt idx="130">
                  <c:v>19596350.84</c:v>
                </c:pt>
                <c:pt idx="131">
                  <c:v>28566040.52</c:v>
                </c:pt>
                <c:pt idx="132">
                  <c:v>30901146.190000001</c:v>
                </c:pt>
                <c:pt idx="133">
                  <c:v>29468310.73</c:v>
                </c:pt>
                <c:pt idx="134">
                  <c:v>15051241.76</c:v>
                </c:pt>
                <c:pt idx="135">
                  <c:v>111786.92</c:v>
                </c:pt>
                <c:pt idx="136">
                  <c:v>8193691.8700000001</c:v>
                </c:pt>
                <c:pt idx="137">
                  <c:v>11940722.5</c:v>
                </c:pt>
                <c:pt idx="138">
                  <c:v>12520858.060000001</c:v>
                </c:pt>
                <c:pt idx="139">
                  <c:v>12145745.470000001</c:v>
                </c:pt>
                <c:pt idx="140">
                  <c:v>7088564.9299999997</c:v>
                </c:pt>
                <c:pt idx="141">
                  <c:v>112256.88</c:v>
                </c:pt>
                <c:pt idx="142">
                  <c:v>2907758.46</c:v>
                </c:pt>
                <c:pt idx="143">
                  <c:v>4662540.1500000004</c:v>
                </c:pt>
                <c:pt idx="144">
                  <c:v>5143550.0199999996</c:v>
                </c:pt>
                <c:pt idx="145">
                  <c:v>4470377.3499999996</c:v>
                </c:pt>
                <c:pt idx="146">
                  <c:v>3631734.79</c:v>
                </c:pt>
                <c:pt idx="147">
                  <c:v>0</c:v>
                </c:pt>
                <c:pt idx="148">
                  <c:v>58331.43</c:v>
                </c:pt>
                <c:pt idx="149">
                  <c:v>78999</c:v>
                </c:pt>
                <c:pt idx="150">
                  <c:v>91997.24</c:v>
                </c:pt>
                <c:pt idx="151">
                  <c:v>67774.559999999998</c:v>
                </c:pt>
                <c:pt idx="152">
                  <c:v>16479.080000000002</c:v>
                </c:pt>
                <c:pt idx="153">
                  <c:v>197049.97</c:v>
                </c:pt>
                <c:pt idx="154">
                  <c:v>354760215.88</c:v>
                </c:pt>
                <c:pt idx="155">
                  <c:v>501951500.69999999</c:v>
                </c:pt>
                <c:pt idx="156">
                  <c:v>520044073.99000001</c:v>
                </c:pt>
                <c:pt idx="157">
                  <c:v>501496280.12</c:v>
                </c:pt>
                <c:pt idx="158">
                  <c:v>357608377.61000001</c:v>
                </c:pt>
                <c:pt idx="159">
                  <c:v>205419.83</c:v>
                </c:pt>
                <c:pt idx="160">
                  <c:v>18110778.710000001</c:v>
                </c:pt>
                <c:pt idx="161">
                  <c:v>25764236.789999999</c:v>
                </c:pt>
                <c:pt idx="162">
                  <c:v>27052343.390000001</c:v>
                </c:pt>
                <c:pt idx="163">
                  <c:v>25721945.890000001</c:v>
                </c:pt>
                <c:pt idx="164">
                  <c:v>17442552.620000001</c:v>
                </c:pt>
                <c:pt idx="165">
                  <c:v>7649.44</c:v>
                </c:pt>
                <c:pt idx="166">
                  <c:v>1448106.02</c:v>
                </c:pt>
                <c:pt idx="167">
                  <c:v>1927352.48</c:v>
                </c:pt>
                <c:pt idx="168">
                  <c:v>1901388.13</c:v>
                </c:pt>
                <c:pt idx="169">
                  <c:v>1804728.26</c:v>
                </c:pt>
                <c:pt idx="170">
                  <c:v>500576.24</c:v>
                </c:pt>
                <c:pt idx="171">
                  <c:v>3431963.71</c:v>
                </c:pt>
                <c:pt idx="172">
                  <c:v>2627340553.4000001</c:v>
                </c:pt>
                <c:pt idx="173">
                  <c:v>3678042892.4099998</c:v>
                </c:pt>
                <c:pt idx="174">
                  <c:v>3734183479.9099998</c:v>
                </c:pt>
                <c:pt idx="175">
                  <c:v>3519603482.75</c:v>
                </c:pt>
                <c:pt idx="176">
                  <c:v>955726163.79999995</c:v>
                </c:pt>
                <c:pt idx="177">
                  <c:v>1619570.58</c:v>
                </c:pt>
                <c:pt idx="178">
                  <c:v>119402746.58</c:v>
                </c:pt>
                <c:pt idx="179">
                  <c:v>152420815.99000001</c:v>
                </c:pt>
                <c:pt idx="180">
                  <c:v>155068674.41</c:v>
                </c:pt>
                <c:pt idx="181">
                  <c:v>149714584.41</c:v>
                </c:pt>
                <c:pt idx="182">
                  <c:v>51790757.590000004</c:v>
                </c:pt>
                <c:pt idx="183">
                  <c:v>2082393.56</c:v>
                </c:pt>
                <c:pt idx="184">
                  <c:v>1020384839.41</c:v>
                </c:pt>
                <c:pt idx="185">
                  <c:v>1334363658.78</c:v>
                </c:pt>
                <c:pt idx="186">
                  <c:v>1369090128.9100001</c:v>
                </c:pt>
                <c:pt idx="187">
                  <c:v>1296470865.1600001</c:v>
                </c:pt>
                <c:pt idx="188">
                  <c:v>412129957.76999998</c:v>
                </c:pt>
                <c:pt idx="189">
                  <c:v>1548168.35</c:v>
                </c:pt>
                <c:pt idx="190">
                  <c:v>27407249.18</c:v>
                </c:pt>
                <c:pt idx="191">
                  <c:v>35313094.659999996</c:v>
                </c:pt>
                <c:pt idx="192">
                  <c:v>36205695.75</c:v>
                </c:pt>
                <c:pt idx="193">
                  <c:v>34787947.609999999</c:v>
                </c:pt>
                <c:pt idx="194">
                  <c:v>13638522.34</c:v>
                </c:pt>
                <c:pt idx="195">
                  <c:v>134397.85999999999</c:v>
                </c:pt>
                <c:pt idx="196">
                  <c:v>9916846.1500000004</c:v>
                </c:pt>
                <c:pt idx="197">
                  <c:v>14413270.720000001</c:v>
                </c:pt>
                <c:pt idx="198">
                  <c:v>13854586.210000001</c:v>
                </c:pt>
                <c:pt idx="199">
                  <c:v>12668915.27</c:v>
                </c:pt>
                <c:pt idx="200">
                  <c:v>4374187.0999999996</c:v>
                </c:pt>
                <c:pt idx="201">
                  <c:v>16479.91</c:v>
                </c:pt>
                <c:pt idx="202">
                  <c:v>1193492.6299999999</c:v>
                </c:pt>
                <c:pt idx="203">
                  <c:v>1449767.33</c:v>
                </c:pt>
                <c:pt idx="204">
                  <c:v>1519187.42</c:v>
                </c:pt>
                <c:pt idx="205">
                  <c:v>1418167.92</c:v>
                </c:pt>
                <c:pt idx="206">
                  <c:v>80194.7</c:v>
                </c:pt>
                <c:pt idx="207">
                  <c:v>0</c:v>
                </c:pt>
                <c:pt idx="208">
                  <c:v>11768.95</c:v>
                </c:pt>
                <c:pt idx="209">
                  <c:v>20011.689999999999</c:v>
                </c:pt>
                <c:pt idx="210">
                  <c:v>14123.77</c:v>
                </c:pt>
                <c:pt idx="211">
                  <c:v>15890.04</c:v>
                </c:pt>
                <c:pt idx="212">
                  <c:v>0</c:v>
                </c:pt>
                <c:pt idx="213">
                  <c:v>124304.18</c:v>
                </c:pt>
                <c:pt idx="214">
                  <c:v>2044853.92</c:v>
                </c:pt>
                <c:pt idx="215">
                  <c:v>3537680.04</c:v>
                </c:pt>
                <c:pt idx="216">
                  <c:v>3843923.72</c:v>
                </c:pt>
                <c:pt idx="217">
                  <c:v>4128604.9</c:v>
                </c:pt>
                <c:pt idx="218">
                  <c:v>2982425.57</c:v>
                </c:pt>
                <c:pt idx="219">
                  <c:v>1176.6600000000001</c:v>
                </c:pt>
                <c:pt idx="220">
                  <c:v>198747.9</c:v>
                </c:pt>
                <c:pt idx="221">
                  <c:v>276195.59000000003</c:v>
                </c:pt>
                <c:pt idx="222">
                  <c:v>276787.45</c:v>
                </c:pt>
                <c:pt idx="223">
                  <c:v>261283.66</c:v>
                </c:pt>
                <c:pt idx="224">
                  <c:v>136403.14000000001</c:v>
                </c:pt>
                <c:pt idx="225">
                  <c:v>0</c:v>
                </c:pt>
                <c:pt idx="226">
                  <c:v>11770.37</c:v>
                </c:pt>
                <c:pt idx="227">
                  <c:v>20602.169999999998</c:v>
                </c:pt>
                <c:pt idx="228">
                  <c:v>24726.11</c:v>
                </c:pt>
                <c:pt idx="229">
                  <c:v>24149.3</c:v>
                </c:pt>
                <c:pt idx="230">
                  <c:v>12946.37</c:v>
                </c:pt>
                <c:pt idx="231">
                  <c:v>1764.85</c:v>
                </c:pt>
                <c:pt idx="232">
                  <c:v>258894.76</c:v>
                </c:pt>
                <c:pt idx="233">
                  <c:v>334225.09999999998</c:v>
                </c:pt>
                <c:pt idx="234">
                  <c:v>327705.96999999997</c:v>
                </c:pt>
                <c:pt idx="235">
                  <c:v>316286.87</c:v>
                </c:pt>
                <c:pt idx="236">
                  <c:v>32977.050000000003</c:v>
                </c:pt>
                <c:pt idx="237">
                  <c:v>588.28</c:v>
                </c:pt>
                <c:pt idx="238">
                  <c:v>86684.26</c:v>
                </c:pt>
                <c:pt idx="239">
                  <c:v>94371.83</c:v>
                </c:pt>
                <c:pt idx="240">
                  <c:v>107377.59</c:v>
                </c:pt>
                <c:pt idx="241">
                  <c:v>107382.95</c:v>
                </c:pt>
                <c:pt idx="242">
                  <c:v>2353.41</c:v>
                </c:pt>
                <c:pt idx="243">
                  <c:v>0</c:v>
                </c:pt>
                <c:pt idx="244">
                  <c:v>115082.05</c:v>
                </c:pt>
                <c:pt idx="245">
                  <c:v>149436.94</c:v>
                </c:pt>
                <c:pt idx="246">
                  <c:v>148867.24</c:v>
                </c:pt>
                <c:pt idx="247">
                  <c:v>131062.89</c:v>
                </c:pt>
                <c:pt idx="248">
                  <c:v>6474.52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79-4259-850B-CF2486DCE9DF}"/>
            </c:ext>
          </c:extLst>
        </c:ser>
        <c:ser>
          <c:idx val="5"/>
          <c:order val="3"/>
          <c:tx>
            <c:strRef>
              <c:f>Sheet1!$G$33</c:f>
              <c:strCache>
                <c:ptCount val="1"/>
                <c:pt idx="0">
                  <c:v>NOGAS-
bogata matryca + 10 ug/l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Sheet1!$G$34:$G$1548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79-4259-850B-CF2486DCE9DF}"/>
            </c:ext>
          </c:extLst>
        </c:ser>
        <c:ser>
          <c:idx val="6"/>
          <c:order val="4"/>
          <c:tx>
            <c:strRef>
              <c:f>Sheet1!$H$33</c:f>
              <c:strCache>
                <c:ptCount val="1"/>
                <c:pt idx="0">
                  <c:v>He-
probka slepa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Sheet1!$H$34:$H$1548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79-4259-850B-CF2486DCE9DF}"/>
            </c:ext>
          </c:extLst>
        </c:ser>
        <c:ser>
          <c:idx val="1"/>
          <c:order val="6"/>
          <c:tx>
            <c:strRef>
              <c:f>Sheet1!$J$33</c:f>
              <c:strCache>
                <c:ptCount val="1"/>
                <c:pt idx="0">
                  <c:v>He-
bogata matryca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Sheet1!$J$34:$J$1548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4-4BAA-BFC2-A6FA660EB176}"/>
            </c:ext>
          </c:extLst>
        </c:ser>
        <c:ser>
          <c:idx val="7"/>
          <c:order val="7"/>
          <c:tx>
            <c:strRef>
              <c:f>Sheet1!$K$33</c:f>
              <c:strCache>
                <c:ptCount val="1"/>
                <c:pt idx="0">
                  <c:v>He-
bogata matryca + 10 ug/l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Sheet1!$C$34:$C$1548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1.55</c:v>
                </c:pt>
                <c:pt idx="4">
                  <c:v>1.7</c:v>
                </c:pt>
                <c:pt idx="5">
                  <c:v>1.85</c:v>
                </c:pt>
                <c:pt idx="6">
                  <c:v>2</c:v>
                </c:pt>
                <c:pt idx="7">
                  <c:v>2.15</c:v>
                </c:pt>
                <c:pt idx="8">
                  <c:v>2.35</c:v>
                </c:pt>
                <c:pt idx="9">
                  <c:v>2.5499999999999998</c:v>
                </c:pt>
                <c:pt idx="10">
                  <c:v>2.7</c:v>
                </c:pt>
                <c:pt idx="11">
                  <c:v>2.85</c:v>
                </c:pt>
                <c:pt idx="12">
                  <c:v>3</c:v>
                </c:pt>
                <c:pt idx="13">
                  <c:v>3.15</c:v>
                </c:pt>
                <c:pt idx="14">
                  <c:v>3.35</c:v>
                </c:pt>
                <c:pt idx="15">
                  <c:v>3.55</c:v>
                </c:pt>
                <c:pt idx="16">
                  <c:v>3.7</c:v>
                </c:pt>
                <c:pt idx="17">
                  <c:v>3.85</c:v>
                </c:pt>
                <c:pt idx="18">
                  <c:v>4</c:v>
                </c:pt>
                <c:pt idx="19">
                  <c:v>4.1500000000000004</c:v>
                </c:pt>
                <c:pt idx="20">
                  <c:v>4.3499999999999996</c:v>
                </c:pt>
                <c:pt idx="21">
                  <c:v>4.55</c:v>
                </c:pt>
                <c:pt idx="22">
                  <c:v>4.7</c:v>
                </c:pt>
                <c:pt idx="23">
                  <c:v>4.8499999999999996</c:v>
                </c:pt>
                <c:pt idx="24">
                  <c:v>5</c:v>
                </c:pt>
                <c:pt idx="25">
                  <c:v>5.15</c:v>
                </c:pt>
                <c:pt idx="26">
                  <c:v>5.35</c:v>
                </c:pt>
                <c:pt idx="27">
                  <c:v>5.55</c:v>
                </c:pt>
                <c:pt idx="28">
                  <c:v>5.7</c:v>
                </c:pt>
                <c:pt idx="29">
                  <c:v>5.85</c:v>
                </c:pt>
                <c:pt idx="30">
                  <c:v>6</c:v>
                </c:pt>
                <c:pt idx="31">
                  <c:v>6.15</c:v>
                </c:pt>
                <c:pt idx="32">
                  <c:v>6.35</c:v>
                </c:pt>
                <c:pt idx="33">
                  <c:v>6.55</c:v>
                </c:pt>
                <c:pt idx="34">
                  <c:v>6.7</c:v>
                </c:pt>
                <c:pt idx="35">
                  <c:v>6.85</c:v>
                </c:pt>
                <c:pt idx="36">
                  <c:v>7</c:v>
                </c:pt>
                <c:pt idx="37">
                  <c:v>7.15</c:v>
                </c:pt>
                <c:pt idx="38">
                  <c:v>7.35</c:v>
                </c:pt>
                <c:pt idx="39">
                  <c:v>7.55</c:v>
                </c:pt>
                <c:pt idx="40">
                  <c:v>7.7</c:v>
                </c:pt>
                <c:pt idx="41">
                  <c:v>7.85</c:v>
                </c:pt>
                <c:pt idx="42">
                  <c:v>8</c:v>
                </c:pt>
                <c:pt idx="43">
                  <c:v>8.15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8.6999999999999993</c:v>
                </c:pt>
                <c:pt idx="47">
                  <c:v>8.85</c:v>
                </c:pt>
                <c:pt idx="48">
                  <c:v>9</c:v>
                </c:pt>
                <c:pt idx="49">
                  <c:v>9.15</c:v>
                </c:pt>
                <c:pt idx="50">
                  <c:v>9.35</c:v>
                </c:pt>
                <c:pt idx="51">
                  <c:v>9.5500000000000007</c:v>
                </c:pt>
                <c:pt idx="52">
                  <c:v>9.6999999999999993</c:v>
                </c:pt>
                <c:pt idx="53">
                  <c:v>9.85</c:v>
                </c:pt>
                <c:pt idx="54">
                  <c:v>10</c:v>
                </c:pt>
                <c:pt idx="55">
                  <c:v>10.15</c:v>
                </c:pt>
                <c:pt idx="56">
                  <c:v>10.35</c:v>
                </c:pt>
                <c:pt idx="57">
                  <c:v>10.55</c:v>
                </c:pt>
                <c:pt idx="58">
                  <c:v>10.7</c:v>
                </c:pt>
                <c:pt idx="59">
                  <c:v>10.85</c:v>
                </c:pt>
                <c:pt idx="60">
                  <c:v>11</c:v>
                </c:pt>
                <c:pt idx="61">
                  <c:v>11.15</c:v>
                </c:pt>
                <c:pt idx="62">
                  <c:v>11.35</c:v>
                </c:pt>
                <c:pt idx="63">
                  <c:v>11.55</c:v>
                </c:pt>
                <c:pt idx="64">
                  <c:v>11.7</c:v>
                </c:pt>
                <c:pt idx="65">
                  <c:v>11.85</c:v>
                </c:pt>
                <c:pt idx="66">
                  <c:v>12</c:v>
                </c:pt>
                <c:pt idx="67">
                  <c:v>12.15</c:v>
                </c:pt>
                <c:pt idx="68">
                  <c:v>12.35</c:v>
                </c:pt>
                <c:pt idx="69">
                  <c:v>12.55</c:v>
                </c:pt>
                <c:pt idx="70">
                  <c:v>12.7</c:v>
                </c:pt>
                <c:pt idx="71">
                  <c:v>12.85</c:v>
                </c:pt>
                <c:pt idx="72">
                  <c:v>13</c:v>
                </c:pt>
                <c:pt idx="73">
                  <c:v>13.15</c:v>
                </c:pt>
                <c:pt idx="74">
                  <c:v>13.35</c:v>
                </c:pt>
                <c:pt idx="75">
                  <c:v>14.55</c:v>
                </c:pt>
                <c:pt idx="76">
                  <c:v>14.7</c:v>
                </c:pt>
                <c:pt idx="77">
                  <c:v>14.85</c:v>
                </c:pt>
                <c:pt idx="78">
                  <c:v>15</c:v>
                </c:pt>
                <c:pt idx="79">
                  <c:v>15.15</c:v>
                </c:pt>
                <c:pt idx="80">
                  <c:v>15.35</c:v>
                </c:pt>
                <c:pt idx="81">
                  <c:v>19.55</c:v>
                </c:pt>
                <c:pt idx="82">
                  <c:v>19.7</c:v>
                </c:pt>
                <c:pt idx="83">
                  <c:v>19.850000000000001</c:v>
                </c:pt>
                <c:pt idx="84">
                  <c:v>20</c:v>
                </c:pt>
                <c:pt idx="85">
                  <c:v>20.149999999999999</c:v>
                </c:pt>
                <c:pt idx="86">
                  <c:v>20.350000000000001</c:v>
                </c:pt>
                <c:pt idx="87">
                  <c:v>20.55</c:v>
                </c:pt>
                <c:pt idx="88">
                  <c:v>20.7</c:v>
                </c:pt>
                <c:pt idx="89">
                  <c:v>20.85</c:v>
                </c:pt>
                <c:pt idx="90">
                  <c:v>21</c:v>
                </c:pt>
                <c:pt idx="91">
                  <c:v>21.15</c:v>
                </c:pt>
                <c:pt idx="92">
                  <c:v>21.35</c:v>
                </c:pt>
                <c:pt idx="93">
                  <c:v>21.55</c:v>
                </c:pt>
                <c:pt idx="94">
                  <c:v>21.7</c:v>
                </c:pt>
                <c:pt idx="95">
                  <c:v>21.85</c:v>
                </c:pt>
                <c:pt idx="96">
                  <c:v>22</c:v>
                </c:pt>
                <c:pt idx="97">
                  <c:v>22.15</c:v>
                </c:pt>
                <c:pt idx="98">
                  <c:v>22.35</c:v>
                </c:pt>
                <c:pt idx="99">
                  <c:v>22.55</c:v>
                </c:pt>
                <c:pt idx="100">
                  <c:v>22.7</c:v>
                </c:pt>
                <c:pt idx="101">
                  <c:v>22.85</c:v>
                </c:pt>
                <c:pt idx="102">
                  <c:v>23</c:v>
                </c:pt>
                <c:pt idx="103">
                  <c:v>23.15</c:v>
                </c:pt>
                <c:pt idx="104">
                  <c:v>23.35</c:v>
                </c:pt>
                <c:pt idx="105">
                  <c:v>23.55</c:v>
                </c:pt>
                <c:pt idx="106">
                  <c:v>23.7</c:v>
                </c:pt>
                <c:pt idx="107">
                  <c:v>23.85</c:v>
                </c:pt>
                <c:pt idx="108">
                  <c:v>24</c:v>
                </c:pt>
                <c:pt idx="109">
                  <c:v>24.15</c:v>
                </c:pt>
                <c:pt idx="110">
                  <c:v>24.35</c:v>
                </c:pt>
                <c:pt idx="111">
                  <c:v>24.55</c:v>
                </c:pt>
                <c:pt idx="112">
                  <c:v>24.7</c:v>
                </c:pt>
                <c:pt idx="113">
                  <c:v>24.85</c:v>
                </c:pt>
                <c:pt idx="114">
                  <c:v>25</c:v>
                </c:pt>
                <c:pt idx="115">
                  <c:v>25.15</c:v>
                </c:pt>
                <c:pt idx="116">
                  <c:v>25.35</c:v>
                </c:pt>
                <c:pt idx="117">
                  <c:v>25.55</c:v>
                </c:pt>
                <c:pt idx="118">
                  <c:v>25.7</c:v>
                </c:pt>
                <c:pt idx="119">
                  <c:v>25.85</c:v>
                </c:pt>
                <c:pt idx="120">
                  <c:v>26</c:v>
                </c:pt>
                <c:pt idx="121">
                  <c:v>26.15</c:v>
                </c:pt>
                <c:pt idx="122">
                  <c:v>26.35</c:v>
                </c:pt>
                <c:pt idx="123">
                  <c:v>26.55</c:v>
                </c:pt>
                <c:pt idx="124">
                  <c:v>26.7</c:v>
                </c:pt>
                <c:pt idx="125">
                  <c:v>26.85</c:v>
                </c:pt>
                <c:pt idx="126">
                  <c:v>27</c:v>
                </c:pt>
                <c:pt idx="127">
                  <c:v>27.15</c:v>
                </c:pt>
                <c:pt idx="128">
                  <c:v>27.35</c:v>
                </c:pt>
                <c:pt idx="129">
                  <c:v>27.55</c:v>
                </c:pt>
                <c:pt idx="130">
                  <c:v>27.7</c:v>
                </c:pt>
                <c:pt idx="131">
                  <c:v>27.85</c:v>
                </c:pt>
                <c:pt idx="132">
                  <c:v>28</c:v>
                </c:pt>
                <c:pt idx="133">
                  <c:v>28.15</c:v>
                </c:pt>
                <c:pt idx="134">
                  <c:v>28.35</c:v>
                </c:pt>
                <c:pt idx="135">
                  <c:v>28.55</c:v>
                </c:pt>
                <c:pt idx="136">
                  <c:v>28.7</c:v>
                </c:pt>
                <c:pt idx="137">
                  <c:v>28.85</c:v>
                </c:pt>
                <c:pt idx="138">
                  <c:v>29</c:v>
                </c:pt>
                <c:pt idx="139">
                  <c:v>29.15</c:v>
                </c:pt>
                <c:pt idx="140">
                  <c:v>29.35</c:v>
                </c:pt>
                <c:pt idx="141">
                  <c:v>29.55</c:v>
                </c:pt>
                <c:pt idx="142">
                  <c:v>29.7</c:v>
                </c:pt>
                <c:pt idx="143">
                  <c:v>29.85</c:v>
                </c:pt>
                <c:pt idx="144">
                  <c:v>30</c:v>
                </c:pt>
                <c:pt idx="145">
                  <c:v>30.15</c:v>
                </c:pt>
                <c:pt idx="146">
                  <c:v>30.35</c:v>
                </c:pt>
                <c:pt idx="147">
                  <c:v>30.55</c:v>
                </c:pt>
                <c:pt idx="148">
                  <c:v>30.7</c:v>
                </c:pt>
                <c:pt idx="149">
                  <c:v>30.85</c:v>
                </c:pt>
                <c:pt idx="150">
                  <c:v>31</c:v>
                </c:pt>
                <c:pt idx="151">
                  <c:v>31.15</c:v>
                </c:pt>
                <c:pt idx="152">
                  <c:v>31.35</c:v>
                </c:pt>
                <c:pt idx="153">
                  <c:v>31.55</c:v>
                </c:pt>
                <c:pt idx="154">
                  <c:v>31.7</c:v>
                </c:pt>
                <c:pt idx="155">
                  <c:v>31.85</c:v>
                </c:pt>
                <c:pt idx="156">
                  <c:v>32</c:v>
                </c:pt>
                <c:pt idx="157">
                  <c:v>32.15</c:v>
                </c:pt>
                <c:pt idx="158">
                  <c:v>32.35</c:v>
                </c:pt>
                <c:pt idx="159">
                  <c:v>32.549999999999997</c:v>
                </c:pt>
                <c:pt idx="160">
                  <c:v>32.700000000000003</c:v>
                </c:pt>
                <c:pt idx="161">
                  <c:v>32.85</c:v>
                </c:pt>
                <c:pt idx="162">
                  <c:v>33</c:v>
                </c:pt>
                <c:pt idx="163">
                  <c:v>33.15</c:v>
                </c:pt>
                <c:pt idx="164">
                  <c:v>33.35</c:v>
                </c:pt>
                <c:pt idx="165">
                  <c:v>33.549999999999997</c:v>
                </c:pt>
                <c:pt idx="166">
                  <c:v>33.700000000000003</c:v>
                </c:pt>
                <c:pt idx="167">
                  <c:v>33.85</c:v>
                </c:pt>
                <c:pt idx="168">
                  <c:v>34</c:v>
                </c:pt>
                <c:pt idx="169">
                  <c:v>34.15</c:v>
                </c:pt>
                <c:pt idx="170">
                  <c:v>34.35</c:v>
                </c:pt>
                <c:pt idx="171">
                  <c:v>34.549999999999997</c:v>
                </c:pt>
                <c:pt idx="172">
                  <c:v>34.700000000000003</c:v>
                </c:pt>
                <c:pt idx="173">
                  <c:v>34.85</c:v>
                </c:pt>
                <c:pt idx="174">
                  <c:v>35</c:v>
                </c:pt>
                <c:pt idx="175">
                  <c:v>35.15</c:v>
                </c:pt>
                <c:pt idx="176">
                  <c:v>35.35</c:v>
                </c:pt>
                <c:pt idx="177">
                  <c:v>35.549999999999997</c:v>
                </c:pt>
                <c:pt idx="178">
                  <c:v>35.700000000000003</c:v>
                </c:pt>
                <c:pt idx="179">
                  <c:v>35.85</c:v>
                </c:pt>
                <c:pt idx="180">
                  <c:v>36</c:v>
                </c:pt>
                <c:pt idx="181">
                  <c:v>36.15</c:v>
                </c:pt>
                <c:pt idx="182">
                  <c:v>36.35</c:v>
                </c:pt>
                <c:pt idx="183">
                  <c:v>36.549999999999997</c:v>
                </c:pt>
                <c:pt idx="184">
                  <c:v>36.700000000000003</c:v>
                </c:pt>
                <c:pt idx="185">
                  <c:v>36.85</c:v>
                </c:pt>
                <c:pt idx="186">
                  <c:v>37</c:v>
                </c:pt>
                <c:pt idx="187">
                  <c:v>37.15</c:v>
                </c:pt>
                <c:pt idx="188">
                  <c:v>37.35</c:v>
                </c:pt>
                <c:pt idx="189">
                  <c:v>37.549999999999997</c:v>
                </c:pt>
                <c:pt idx="190">
                  <c:v>37.700000000000003</c:v>
                </c:pt>
                <c:pt idx="191">
                  <c:v>37.85</c:v>
                </c:pt>
                <c:pt idx="192">
                  <c:v>38</c:v>
                </c:pt>
                <c:pt idx="193">
                  <c:v>38.15</c:v>
                </c:pt>
                <c:pt idx="194">
                  <c:v>38.35</c:v>
                </c:pt>
                <c:pt idx="195">
                  <c:v>38.549999999999997</c:v>
                </c:pt>
                <c:pt idx="196">
                  <c:v>38.700000000000003</c:v>
                </c:pt>
                <c:pt idx="197">
                  <c:v>38.85</c:v>
                </c:pt>
                <c:pt idx="198">
                  <c:v>39</c:v>
                </c:pt>
                <c:pt idx="199">
                  <c:v>39.15</c:v>
                </c:pt>
                <c:pt idx="200">
                  <c:v>39.35</c:v>
                </c:pt>
                <c:pt idx="201">
                  <c:v>41.55</c:v>
                </c:pt>
                <c:pt idx="202">
                  <c:v>41.7</c:v>
                </c:pt>
                <c:pt idx="203">
                  <c:v>41.85</c:v>
                </c:pt>
                <c:pt idx="204">
                  <c:v>42</c:v>
                </c:pt>
                <c:pt idx="205">
                  <c:v>42.15</c:v>
                </c:pt>
                <c:pt idx="206">
                  <c:v>42.35</c:v>
                </c:pt>
                <c:pt idx="207">
                  <c:v>42.55</c:v>
                </c:pt>
                <c:pt idx="208">
                  <c:v>42.7</c:v>
                </c:pt>
                <c:pt idx="209">
                  <c:v>42.85</c:v>
                </c:pt>
                <c:pt idx="210">
                  <c:v>43</c:v>
                </c:pt>
                <c:pt idx="211">
                  <c:v>43.15</c:v>
                </c:pt>
                <c:pt idx="212">
                  <c:v>43.35</c:v>
                </c:pt>
                <c:pt idx="213">
                  <c:v>43.55</c:v>
                </c:pt>
                <c:pt idx="214">
                  <c:v>43.7</c:v>
                </c:pt>
                <c:pt idx="215">
                  <c:v>43.85</c:v>
                </c:pt>
                <c:pt idx="216">
                  <c:v>44</c:v>
                </c:pt>
                <c:pt idx="217">
                  <c:v>44.15</c:v>
                </c:pt>
                <c:pt idx="218">
                  <c:v>44.35</c:v>
                </c:pt>
                <c:pt idx="219">
                  <c:v>44.55</c:v>
                </c:pt>
                <c:pt idx="220">
                  <c:v>44.7</c:v>
                </c:pt>
                <c:pt idx="221">
                  <c:v>44.85</c:v>
                </c:pt>
                <c:pt idx="222">
                  <c:v>45</c:v>
                </c:pt>
                <c:pt idx="223">
                  <c:v>45.15</c:v>
                </c:pt>
                <c:pt idx="224">
                  <c:v>45.35</c:v>
                </c:pt>
                <c:pt idx="225">
                  <c:v>45.55</c:v>
                </c:pt>
                <c:pt idx="226">
                  <c:v>45.7</c:v>
                </c:pt>
                <c:pt idx="227">
                  <c:v>45.85</c:v>
                </c:pt>
                <c:pt idx="228">
                  <c:v>46</c:v>
                </c:pt>
                <c:pt idx="229">
                  <c:v>46.15</c:v>
                </c:pt>
                <c:pt idx="230">
                  <c:v>46.35</c:v>
                </c:pt>
                <c:pt idx="231">
                  <c:v>46.55</c:v>
                </c:pt>
                <c:pt idx="232">
                  <c:v>46.7</c:v>
                </c:pt>
                <c:pt idx="233">
                  <c:v>46.85</c:v>
                </c:pt>
                <c:pt idx="234">
                  <c:v>47</c:v>
                </c:pt>
                <c:pt idx="235">
                  <c:v>47.15</c:v>
                </c:pt>
                <c:pt idx="236">
                  <c:v>47.35</c:v>
                </c:pt>
                <c:pt idx="237">
                  <c:v>47.55</c:v>
                </c:pt>
                <c:pt idx="238">
                  <c:v>47.7</c:v>
                </c:pt>
                <c:pt idx="239">
                  <c:v>47.85</c:v>
                </c:pt>
                <c:pt idx="240">
                  <c:v>48</c:v>
                </c:pt>
                <c:pt idx="241">
                  <c:v>48.15</c:v>
                </c:pt>
                <c:pt idx="242">
                  <c:v>48.35</c:v>
                </c:pt>
                <c:pt idx="243">
                  <c:v>48.55</c:v>
                </c:pt>
                <c:pt idx="244">
                  <c:v>48.7</c:v>
                </c:pt>
                <c:pt idx="245">
                  <c:v>48.85</c:v>
                </c:pt>
                <c:pt idx="246">
                  <c:v>49</c:v>
                </c:pt>
                <c:pt idx="247">
                  <c:v>49.15</c:v>
                </c:pt>
                <c:pt idx="248">
                  <c:v>49.35</c:v>
                </c:pt>
                <c:pt idx="249">
                  <c:v>49.55</c:v>
                </c:pt>
              </c:numCache>
            </c:numRef>
          </c:cat>
          <c:val>
            <c:numRef>
              <c:f>Sheet1!$K$34:$K$1548</c:f>
              <c:numCache>
                <c:formatCode>#,##0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4-4BAA-BFC2-A6FA660EB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392840"/>
        <c:axId val="740392480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Sheet1!$E$33</c15:sqref>
                        </c15:formulaRef>
                      </c:ext>
                    </c:extLst>
                    <c:strCache>
                      <c:ptCount val="1"/>
                      <c:pt idx="0">
                        <c:v>Kolumna1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Sheet1!$C$34:$C$1548</c15:sqref>
                        </c15:formulaRef>
                      </c:ext>
                    </c:extLst>
                    <c:numCache>
                      <c:formatCode>General</c:formatCode>
                      <c:ptCount val="25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1.55</c:v>
                      </c:pt>
                      <c:pt idx="4">
                        <c:v>1.7</c:v>
                      </c:pt>
                      <c:pt idx="5">
                        <c:v>1.85</c:v>
                      </c:pt>
                      <c:pt idx="6">
                        <c:v>2</c:v>
                      </c:pt>
                      <c:pt idx="7">
                        <c:v>2.15</c:v>
                      </c:pt>
                      <c:pt idx="8">
                        <c:v>2.35</c:v>
                      </c:pt>
                      <c:pt idx="9">
                        <c:v>2.5499999999999998</c:v>
                      </c:pt>
                      <c:pt idx="10">
                        <c:v>2.7</c:v>
                      </c:pt>
                      <c:pt idx="11">
                        <c:v>2.85</c:v>
                      </c:pt>
                      <c:pt idx="12">
                        <c:v>3</c:v>
                      </c:pt>
                      <c:pt idx="13">
                        <c:v>3.15</c:v>
                      </c:pt>
                      <c:pt idx="14">
                        <c:v>3.35</c:v>
                      </c:pt>
                      <c:pt idx="15">
                        <c:v>3.55</c:v>
                      </c:pt>
                      <c:pt idx="16">
                        <c:v>3.7</c:v>
                      </c:pt>
                      <c:pt idx="17">
                        <c:v>3.85</c:v>
                      </c:pt>
                      <c:pt idx="18">
                        <c:v>4</c:v>
                      </c:pt>
                      <c:pt idx="19">
                        <c:v>4.1500000000000004</c:v>
                      </c:pt>
                      <c:pt idx="20">
                        <c:v>4.3499999999999996</c:v>
                      </c:pt>
                      <c:pt idx="21">
                        <c:v>4.55</c:v>
                      </c:pt>
                      <c:pt idx="22">
                        <c:v>4.7</c:v>
                      </c:pt>
                      <c:pt idx="23">
                        <c:v>4.8499999999999996</c:v>
                      </c:pt>
                      <c:pt idx="24">
                        <c:v>5</c:v>
                      </c:pt>
                      <c:pt idx="25">
                        <c:v>5.15</c:v>
                      </c:pt>
                      <c:pt idx="26">
                        <c:v>5.35</c:v>
                      </c:pt>
                      <c:pt idx="27">
                        <c:v>5.55</c:v>
                      </c:pt>
                      <c:pt idx="28">
                        <c:v>5.7</c:v>
                      </c:pt>
                      <c:pt idx="29">
                        <c:v>5.85</c:v>
                      </c:pt>
                      <c:pt idx="30">
                        <c:v>6</c:v>
                      </c:pt>
                      <c:pt idx="31">
                        <c:v>6.15</c:v>
                      </c:pt>
                      <c:pt idx="32">
                        <c:v>6.35</c:v>
                      </c:pt>
                      <c:pt idx="33">
                        <c:v>6.55</c:v>
                      </c:pt>
                      <c:pt idx="34">
                        <c:v>6.7</c:v>
                      </c:pt>
                      <c:pt idx="35">
                        <c:v>6.85</c:v>
                      </c:pt>
                      <c:pt idx="36">
                        <c:v>7</c:v>
                      </c:pt>
                      <c:pt idx="37">
                        <c:v>7.15</c:v>
                      </c:pt>
                      <c:pt idx="38">
                        <c:v>7.35</c:v>
                      </c:pt>
                      <c:pt idx="39">
                        <c:v>7.55</c:v>
                      </c:pt>
                      <c:pt idx="40">
                        <c:v>7.7</c:v>
                      </c:pt>
                      <c:pt idx="41">
                        <c:v>7.85</c:v>
                      </c:pt>
                      <c:pt idx="42">
                        <c:v>8</c:v>
                      </c:pt>
                      <c:pt idx="43">
                        <c:v>8.15</c:v>
                      </c:pt>
                      <c:pt idx="44">
                        <c:v>8.35</c:v>
                      </c:pt>
                      <c:pt idx="45">
                        <c:v>8.5500000000000007</c:v>
                      </c:pt>
                      <c:pt idx="46">
                        <c:v>8.6999999999999993</c:v>
                      </c:pt>
                      <c:pt idx="47">
                        <c:v>8.85</c:v>
                      </c:pt>
                      <c:pt idx="48">
                        <c:v>9</c:v>
                      </c:pt>
                      <c:pt idx="49">
                        <c:v>9.15</c:v>
                      </c:pt>
                      <c:pt idx="50">
                        <c:v>9.35</c:v>
                      </c:pt>
                      <c:pt idx="51">
                        <c:v>9.5500000000000007</c:v>
                      </c:pt>
                      <c:pt idx="52">
                        <c:v>9.6999999999999993</c:v>
                      </c:pt>
                      <c:pt idx="53">
                        <c:v>9.85</c:v>
                      </c:pt>
                      <c:pt idx="54">
                        <c:v>10</c:v>
                      </c:pt>
                      <c:pt idx="55">
                        <c:v>10.15</c:v>
                      </c:pt>
                      <c:pt idx="56">
                        <c:v>10.35</c:v>
                      </c:pt>
                      <c:pt idx="57">
                        <c:v>10.55</c:v>
                      </c:pt>
                      <c:pt idx="58">
                        <c:v>10.7</c:v>
                      </c:pt>
                      <c:pt idx="59">
                        <c:v>10.85</c:v>
                      </c:pt>
                      <c:pt idx="60">
                        <c:v>11</c:v>
                      </c:pt>
                      <c:pt idx="61">
                        <c:v>11.15</c:v>
                      </c:pt>
                      <c:pt idx="62">
                        <c:v>11.35</c:v>
                      </c:pt>
                      <c:pt idx="63">
                        <c:v>11.55</c:v>
                      </c:pt>
                      <c:pt idx="64">
                        <c:v>11.7</c:v>
                      </c:pt>
                      <c:pt idx="65">
                        <c:v>11.85</c:v>
                      </c:pt>
                      <c:pt idx="66">
                        <c:v>12</c:v>
                      </c:pt>
                      <c:pt idx="67">
                        <c:v>12.15</c:v>
                      </c:pt>
                      <c:pt idx="68">
                        <c:v>12.35</c:v>
                      </c:pt>
                      <c:pt idx="69">
                        <c:v>12.55</c:v>
                      </c:pt>
                      <c:pt idx="70">
                        <c:v>12.7</c:v>
                      </c:pt>
                      <c:pt idx="71">
                        <c:v>12.85</c:v>
                      </c:pt>
                      <c:pt idx="72">
                        <c:v>13</c:v>
                      </c:pt>
                      <c:pt idx="73">
                        <c:v>13.15</c:v>
                      </c:pt>
                      <c:pt idx="74">
                        <c:v>13.35</c:v>
                      </c:pt>
                      <c:pt idx="75">
                        <c:v>14.55</c:v>
                      </c:pt>
                      <c:pt idx="76">
                        <c:v>14.7</c:v>
                      </c:pt>
                      <c:pt idx="77">
                        <c:v>14.85</c:v>
                      </c:pt>
                      <c:pt idx="78">
                        <c:v>15</c:v>
                      </c:pt>
                      <c:pt idx="79">
                        <c:v>15.15</c:v>
                      </c:pt>
                      <c:pt idx="80">
                        <c:v>15.35</c:v>
                      </c:pt>
                      <c:pt idx="81">
                        <c:v>19.55</c:v>
                      </c:pt>
                      <c:pt idx="82">
                        <c:v>19.7</c:v>
                      </c:pt>
                      <c:pt idx="83">
                        <c:v>19.850000000000001</c:v>
                      </c:pt>
                      <c:pt idx="84">
                        <c:v>20</c:v>
                      </c:pt>
                      <c:pt idx="85">
                        <c:v>20.149999999999999</c:v>
                      </c:pt>
                      <c:pt idx="86">
                        <c:v>20.350000000000001</c:v>
                      </c:pt>
                      <c:pt idx="87">
                        <c:v>20.55</c:v>
                      </c:pt>
                      <c:pt idx="88">
                        <c:v>20.7</c:v>
                      </c:pt>
                      <c:pt idx="89">
                        <c:v>20.85</c:v>
                      </c:pt>
                      <c:pt idx="90">
                        <c:v>21</c:v>
                      </c:pt>
                      <c:pt idx="91">
                        <c:v>21.15</c:v>
                      </c:pt>
                      <c:pt idx="92">
                        <c:v>21.35</c:v>
                      </c:pt>
                      <c:pt idx="93">
                        <c:v>21.55</c:v>
                      </c:pt>
                      <c:pt idx="94">
                        <c:v>21.7</c:v>
                      </c:pt>
                      <c:pt idx="95">
                        <c:v>21.85</c:v>
                      </c:pt>
                      <c:pt idx="96">
                        <c:v>22</c:v>
                      </c:pt>
                      <c:pt idx="97">
                        <c:v>22.15</c:v>
                      </c:pt>
                      <c:pt idx="98">
                        <c:v>22.35</c:v>
                      </c:pt>
                      <c:pt idx="99">
                        <c:v>22.55</c:v>
                      </c:pt>
                      <c:pt idx="100">
                        <c:v>22.7</c:v>
                      </c:pt>
                      <c:pt idx="101">
                        <c:v>22.85</c:v>
                      </c:pt>
                      <c:pt idx="102">
                        <c:v>23</c:v>
                      </c:pt>
                      <c:pt idx="103">
                        <c:v>23.15</c:v>
                      </c:pt>
                      <c:pt idx="104">
                        <c:v>23.35</c:v>
                      </c:pt>
                      <c:pt idx="105">
                        <c:v>23.55</c:v>
                      </c:pt>
                      <c:pt idx="106">
                        <c:v>23.7</c:v>
                      </c:pt>
                      <c:pt idx="107">
                        <c:v>23.85</c:v>
                      </c:pt>
                      <c:pt idx="108">
                        <c:v>24</c:v>
                      </c:pt>
                      <c:pt idx="109">
                        <c:v>24.15</c:v>
                      </c:pt>
                      <c:pt idx="110">
                        <c:v>24.35</c:v>
                      </c:pt>
                      <c:pt idx="111">
                        <c:v>24.55</c:v>
                      </c:pt>
                      <c:pt idx="112">
                        <c:v>24.7</c:v>
                      </c:pt>
                      <c:pt idx="113">
                        <c:v>24.85</c:v>
                      </c:pt>
                      <c:pt idx="114">
                        <c:v>25</c:v>
                      </c:pt>
                      <c:pt idx="115">
                        <c:v>25.15</c:v>
                      </c:pt>
                      <c:pt idx="116">
                        <c:v>25.35</c:v>
                      </c:pt>
                      <c:pt idx="117">
                        <c:v>25.55</c:v>
                      </c:pt>
                      <c:pt idx="118">
                        <c:v>25.7</c:v>
                      </c:pt>
                      <c:pt idx="119">
                        <c:v>25.85</c:v>
                      </c:pt>
                      <c:pt idx="120">
                        <c:v>26</c:v>
                      </c:pt>
                      <c:pt idx="121">
                        <c:v>26.15</c:v>
                      </c:pt>
                      <c:pt idx="122">
                        <c:v>26.35</c:v>
                      </c:pt>
                      <c:pt idx="123">
                        <c:v>26.55</c:v>
                      </c:pt>
                      <c:pt idx="124">
                        <c:v>26.7</c:v>
                      </c:pt>
                      <c:pt idx="125">
                        <c:v>26.85</c:v>
                      </c:pt>
                      <c:pt idx="126">
                        <c:v>27</c:v>
                      </c:pt>
                      <c:pt idx="127">
                        <c:v>27.15</c:v>
                      </c:pt>
                      <c:pt idx="128">
                        <c:v>27.35</c:v>
                      </c:pt>
                      <c:pt idx="129">
                        <c:v>27.55</c:v>
                      </c:pt>
                      <c:pt idx="130">
                        <c:v>27.7</c:v>
                      </c:pt>
                      <c:pt idx="131">
                        <c:v>27.85</c:v>
                      </c:pt>
                      <c:pt idx="132">
                        <c:v>28</c:v>
                      </c:pt>
                      <c:pt idx="133">
                        <c:v>28.15</c:v>
                      </c:pt>
                      <c:pt idx="134">
                        <c:v>28.35</c:v>
                      </c:pt>
                      <c:pt idx="135">
                        <c:v>28.55</c:v>
                      </c:pt>
                      <c:pt idx="136">
                        <c:v>28.7</c:v>
                      </c:pt>
                      <c:pt idx="137">
                        <c:v>28.85</c:v>
                      </c:pt>
                      <c:pt idx="138">
                        <c:v>29</c:v>
                      </c:pt>
                      <c:pt idx="139">
                        <c:v>29.15</c:v>
                      </c:pt>
                      <c:pt idx="140">
                        <c:v>29.35</c:v>
                      </c:pt>
                      <c:pt idx="141">
                        <c:v>29.55</c:v>
                      </c:pt>
                      <c:pt idx="142">
                        <c:v>29.7</c:v>
                      </c:pt>
                      <c:pt idx="143">
                        <c:v>29.85</c:v>
                      </c:pt>
                      <c:pt idx="144">
                        <c:v>30</c:v>
                      </c:pt>
                      <c:pt idx="145">
                        <c:v>30.15</c:v>
                      </c:pt>
                      <c:pt idx="146">
                        <c:v>30.35</c:v>
                      </c:pt>
                      <c:pt idx="147">
                        <c:v>30.55</c:v>
                      </c:pt>
                      <c:pt idx="148">
                        <c:v>30.7</c:v>
                      </c:pt>
                      <c:pt idx="149">
                        <c:v>30.85</c:v>
                      </c:pt>
                      <c:pt idx="150">
                        <c:v>31</c:v>
                      </c:pt>
                      <c:pt idx="151">
                        <c:v>31.15</c:v>
                      </c:pt>
                      <c:pt idx="152">
                        <c:v>31.35</c:v>
                      </c:pt>
                      <c:pt idx="153">
                        <c:v>31.55</c:v>
                      </c:pt>
                      <c:pt idx="154">
                        <c:v>31.7</c:v>
                      </c:pt>
                      <c:pt idx="155">
                        <c:v>31.85</c:v>
                      </c:pt>
                      <c:pt idx="156">
                        <c:v>32</c:v>
                      </c:pt>
                      <c:pt idx="157">
                        <c:v>32.15</c:v>
                      </c:pt>
                      <c:pt idx="158">
                        <c:v>32.35</c:v>
                      </c:pt>
                      <c:pt idx="159">
                        <c:v>32.549999999999997</c:v>
                      </c:pt>
                      <c:pt idx="160">
                        <c:v>32.700000000000003</c:v>
                      </c:pt>
                      <c:pt idx="161">
                        <c:v>32.85</c:v>
                      </c:pt>
                      <c:pt idx="162">
                        <c:v>33</c:v>
                      </c:pt>
                      <c:pt idx="163">
                        <c:v>33.15</c:v>
                      </c:pt>
                      <c:pt idx="164">
                        <c:v>33.35</c:v>
                      </c:pt>
                      <c:pt idx="165">
                        <c:v>33.549999999999997</c:v>
                      </c:pt>
                      <c:pt idx="166">
                        <c:v>33.700000000000003</c:v>
                      </c:pt>
                      <c:pt idx="167">
                        <c:v>33.85</c:v>
                      </c:pt>
                      <c:pt idx="168">
                        <c:v>34</c:v>
                      </c:pt>
                      <c:pt idx="169">
                        <c:v>34.15</c:v>
                      </c:pt>
                      <c:pt idx="170">
                        <c:v>34.35</c:v>
                      </c:pt>
                      <c:pt idx="171">
                        <c:v>34.549999999999997</c:v>
                      </c:pt>
                      <c:pt idx="172">
                        <c:v>34.700000000000003</c:v>
                      </c:pt>
                      <c:pt idx="173">
                        <c:v>34.85</c:v>
                      </c:pt>
                      <c:pt idx="174">
                        <c:v>35</c:v>
                      </c:pt>
                      <c:pt idx="175">
                        <c:v>35.15</c:v>
                      </c:pt>
                      <c:pt idx="176">
                        <c:v>35.35</c:v>
                      </c:pt>
                      <c:pt idx="177">
                        <c:v>35.549999999999997</c:v>
                      </c:pt>
                      <c:pt idx="178">
                        <c:v>35.700000000000003</c:v>
                      </c:pt>
                      <c:pt idx="179">
                        <c:v>35.85</c:v>
                      </c:pt>
                      <c:pt idx="180">
                        <c:v>36</c:v>
                      </c:pt>
                      <c:pt idx="181">
                        <c:v>36.15</c:v>
                      </c:pt>
                      <c:pt idx="182">
                        <c:v>36.35</c:v>
                      </c:pt>
                      <c:pt idx="183">
                        <c:v>36.549999999999997</c:v>
                      </c:pt>
                      <c:pt idx="184">
                        <c:v>36.700000000000003</c:v>
                      </c:pt>
                      <c:pt idx="185">
                        <c:v>36.85</c:v>
                      </c:pt>
                      <c:pt idx="186">
                        <c:v>37</c:v>
                      </c:pt>
                      <c:pt idx="187">
                        <c:v>37.15</c:v>
                      </c:pt>
                      <c:pt idx="188">
                        <c:v>37.35</c:v>
                      </c:pt>
                      <c:pt idx="189">
                        <c:v>37.549999999999997</c:v>
                      </c:pt>
                      <c:pt idx="190">
                        <c:v>37.700000000000003</c:v>
                      </c:pt>
                      <c:pt idx="191">
                        <c:v>37.85</c:v>
                      </c:pt>
                      <c:pt idx="192">
                        <c:v>38</c:v>
                      </c:pt>
                      <c:pt idx="193">
                        <c:v>38.15</c:v>
                      </c:pt>
                      <c:pt idx="194">
                        <c:v>38.35</c:v>
                      </c:pt>
                      <c:pt idx="195">
                        <c:v>38.549999999999997</c:v>
                      </c:pt>
                      <c:pt idx="196">
                        <c:v>38.700000000000003</c:v>
                      </c:pt>
                      <c:pt idx="197">
                        <c:v>38.85</c:v>
                      </c:pt>
                      <c:pt idx="198">
                        <c:v>39</c:v>
                      </c:pt>
                      <c:pt idx="199">
                        <c:v>39.15</c:v>
                      </c:pt>
                      <c:pt idx="200">
                        <c:v>39.35</c:v>
                      </c:pt>
                      <c:pt idx="201">
                        <c:v>41.55</c:v>
                      </c:pt>
                      <c:pt idx="202">
                        <c:v>41.7</c:v>
                      </c:pt>
                      <c:pt idx="203">
                        <c:v>41.85</c:v>
                      </c:pt>
                      <c:pt idx="204">
                        <c:v>42</c:v>
                      </c:pt>
                      <c:pt idx="205">
                        <c:v>42.15</c:v>
                      </c:pt>
                      <c:pt idx="206">
                        <c:v>42.35</c:v>
                      </c:pt>
                      <c:pt idx="207">
                        <c:v>42.55</c:v>
                      </c:pt>
                      <c:pt idx="208">
                        <c:v>42.7</c:v>
                      </c:pt>
                      <c:pt idx="209">
                        <c:v>42.85</c:v>
                      </c:pt>
                      <c:pt idx="210">
                        <c:v>43</c:v>
                      </c:pt>
                      <c:pt idx="211">
                        <c:v>43.15</c:v>
                      </c:pt>
                      <c:pt idx="212">
                        <c:v>43.35</c:v>
                      </c:pt>
                      <c:pt idx="213">
                        <c:v>43.55</c:v>
                      </c:pt>
                      <c:pt idx="214">
                        <c:v>43.7</c:v>
                      </c:pt>
                      <c:pt idx="215">
                        <c:v>43.85</c:v>
                      </c:pt>
                      <c:pt idx="216">
                        <c:v>44</c:v>
                      </c:pt>
                      <c:pt idx="217">
                        <c:v>44.15</c:v>
                      </c:pt>
                      <c:pt idx="218">
                        <c:v>44.35</c:v>
                      </c:pt>
                      <c:pt idx="219">
                        <c:v>44.55</c:v>
                      </c:pt>
                      <c:pt idx="220">
                        <c:v>44.7</c:v>
                      </c:pt>
                      <c:pt idx="221">
                        <c:v>44.85</c:v>
                      </c:pt>
                      <c:pt idx="222">
                        <c:v>45</c:v>
                      </c:pt>
                      <c:pt idx="223">
                        <c:v>45.15</c:v>
                      </c:pt>
                      <c:pt idx="224">
                        <c:v>45.35</c:v>
                      </c:pt>
                      <c:pt idx="225">
                        <c:v>45.55</c:v>
                      </c:pt>
                      <c:pt idx="226">
                        <c:v>45.7</c:v>
                      </c:pt>
                      <c:pt idx="227">
                        <c:v>45.85</c:v>
                      </c:pt>
                      <c:pt idx="228">
                        <c:v>46</c:v>
                      </c:pt>
                      <c:pt idx="229">
                        <c:v>46.15</c:v>
                      </c:pt>
                      <c:pt idx="230">
                        <c:v>46.35</c:v>
                      </c:pt>
                      <c:pt idx="231">
                        <c:v>46.55</c:v>
                      </c:pt>
                      <c:pt idx="232">
                        <c:v>46.7</c:v>
                      </c:pt>
                      <c:pt idx="233">
                        <c:v>46.85</c:v>
                      </c:pt>
                      <c:pt idx="234">
                        <c:v>47</c:v>
                      </c:pt>
                      <c:pt idx="235">
                        <c:v>47.15</c:v>
                      </c:pt>
                      <c:pt idx="236">
                        <c:v>47.35</c:v>
                      </c:pt>
                      <c:pt idx="237">
                        <c:v>47.55</c:v>
                      </c:pt>
                      <c:pt idx="238">
                        <c:v>47.7</c:v>
                      </c:pt>
                      <c:pt idx="239">
                        <c:v>47.85</c:v>
                      </c:pt>
                      <c:pt idx="240">
                        <c:v>48</c:v>
                      </c:pt>
                      <c:pt idx="241">
                        <c:v>48.15</c:v>
                      </c:pt>
                      <c:pt idx="242">
                        <c:v>48.35</c:v>
                      </c:pt>
                      <c:pt idx="243">
                        <c:v>48.55</c:v>
                      </c:pt>
                      <c:pt idx="244">
                        <c:v>48.7</c:v>
                      </c:pt>
                      <c:pt idx="245">
                        <c:v>48.85</c:v>
                      </c:pt>
                      <c:pt idx="246">
                        <c:v>49</c:v>
                      </c:pt>
                      <c:pt idx="247">
                        <c:v>49.15</c:v>
                      </c:pt>
                      <c:pt idx="248">
                        <c:v>49.35</c:v>
                      </c:pt>
                      <c:pt idx="249">
                        <c:v>49.55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Sheet1!$E$34:$E$1548</c15:sqref>
                        </c15:formulaRef>
                      </c:ext>
                    </c:extLst>
                    <c:numCache>
                      <c:formatCode>#,##0</c:formatCode>
                      <c:ptCount val="25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679-4259-850B-CF2486DCE9DF}"/>
                  </c:ext>
                </c:extLst>
              </c15:ser>
            </c15:filteredLineSeries>
            <c15:filteredLineSeries>
              <c15:ser>
                <c:idx val="0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Sheet1!$I$33</c15:sqref>
                        </c15:formulaRef>
                      </c:ext>
                    </c:extLst>
                    <c:strCache>
                      <c:ptCount val="1"/>
                      <c:pt idx="0">
                        <c:v>Kolumna2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Sheet1!$C$34:$C$1548</c15:sqref>
                        </c15:formulaRef>
                      </c:ext>
                    </c:extLst>
                    <c:numCache>
                      <c:formatCode>General</c:formatCode>
                      <c:ptCount val="25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1.55</c:v>
                      </c:pt>
                      <c:pt idx="4">
                        <c:v>1.7</c:v>
                      </c:pt>
                      <c:pt idx="5">
                        <c:v>1.85</c:v>
                      </c:pt>
                      <c:pt idx="6">
                        <c:v>2</c:v>
                      </c:pt>
                      <c:pt idx="7">
                        <c:v>2.15</c:v>
                      </c:pt>
                      <c:pt idx="8">
                        <c:v>2.35</c:v>
                      </c:pt>
                      <c:pt idx="9">
                        <c:v>2.5499999999999998</c:v>
                      </c:pt>
                      <c:pt idx="10">
                        <c:v>2.7</c:v>
                      </c:pt>
                      <c:pt idx="11">
                        <c:v>2.85</c:v>
                      </c:pt>
                      <c:pt idx="12">
                        <c:v>3</c:v>
                      </c:pt>
                      <c:pt idx="13">
                        <c:v>3.15</c:v>
                      </c:pt>
                      <c:pt idx="14">
                        <c:v>3.35</c:v>
                      </c:pt>
                      <c:pt idx="15">
                        <c:v>3.55</c:v>
                      </c:pt>
                      <c:pt idx="16">
                        <c:v>3.7</c:v>
                      </c:pt>
                      <c:pt idx="17">
                        <c:v>3.85</c:v>
                      </c:pt>
                      <c:pt idx="18">
                        <c:v>4</c:v>
                      </c:pt>
                      <c:pt idx="19">
                        <c:v>4.1500000000000004</c:v>
                      </c:pt>
                      <c:pt idx="20">
                        <c:v>4.3499999999999996</c:v>
                      </c:pt>
                      <c:pt idx="21">
                        <c:v>4.55</c:v>
                      </c:pt>
                      <c:pt idx="22">
                        <c:v>4.7</c:v>
                      </c:pt>
                      <c:pt idx="23">
                        <c:v>4.8499999999999996</c:v>
                      </c:pt>
                      <c:pt idx="24">
                        <c:v>5</c:v>
                      </c:pt>
                      <c:pt idx="25">
                        <c:v>5.15</c:v>
                      </c:pt>
                      <c:pt idx="26">
                        <c:v>5.35</c:v>
                      </c:pt>
                      <c:pt idx="27">
                        <c:v>5.55</c:v>
                      </c:pt>
                      <c:pt idx="28">
                        <c:v>5.7</c:v>
                      </c:pt>
                      <c:pt idx="29">
                        <c:v>5.85</c:v>
                      </c:pt>
                      <c:pt idx="30">
                        <c:v>6</c:v>
                      </c:pt>
                      <c:pt idx="31">
                        <c:v>6.15</c:v>
                      </c:pt>
                      <c:pt idx="32">
                        <c:v>6.35</c:v>
                      </c:pt>
                      <c:pt idx="33">
                        <c:v>6.55</c:v>
                      </c:pt>
                      <c:pt idx="34">
                        <c:v>6.7</c:v>
                      </c:pt>
                      <c:pt idx="35">
                        <c:v>6.85</c:v>
                      </c:pt>
                      <c:pt idx="36">
                        <c:v>7</c:v>
                      </c:pt>
                      <c:pt idx="37">
                        <c:v>7.15</c:v>
                      </c:pt>
                      <c:pt idx="38">
                        <c:v>7.35</c:v>
                      </c:pt>
                      <c:pt idx="39">
                        <c:v>7.55</c:v>
                      </c:pt>
                      <c:pt idx="40">
                        <c:v>7.7</c:v>
                      </c:pt>
                      <c:pt idx="41">
                        <c:v>7.85</c:v>
                      </c:pt>
                      <c:pt idx="42">
                        <c:v>8</c:v>
                      </c:pt>
                      <c:pt idx="43">
                        <c:v>8.15</c:v>
                      </c:pt>
                      <c:pt idx="44">
                        <c:v>8.35</c:v>
                      </c:pt>
                      <c:pt idx="45">
                        <c:v>8.5500000000000007</c:v>
                      </c:pt>
                      <c:pt idx="46">
                        <c:v>8.6999999999999993</c:v>
                      </c:pt>
                      <c:pt idx="47">
                        <c:v>8.85</c:v>
                      </c:pt>
                      <c:pt idx="48">
                        <c:v>9</c:v>
                      </c:pt>
                      <c:pt idx="49">
                        <c:v>9.15</c:v>
                      </c:pt>
                      <c:pt idx="50">
                        <c:v>9.35</c:v>
                      </c:pt>
                      <c:pt idx="51">
                        <c:v>9.5500000000000007</c:v>
                      </c:pt>
                      <c:pt idx="52">
                        <c:v>9.6999999999999993</c:v>
                      </c:pt>
                      <c:pt idx="53">
                        <c:v>9.85</c:v>
                      </c:pt>
                      <c:pt idx="54">
                        <c:v>10</c:v>
                      </c:pt>
                      <c:pt idx="55">
                        <c:v>10.15</c:v>
                      </c:pt>
                      <c:pt idx="56">
                        <c:v>10.35</c:v>
                      </c:pt>
                      <c:pt idx="57">
                        <c:v>10.55</c:v>
                      </c:pt>
                      <c:pt idx="58">
                        <c:v>10.7</c:v>
                      </c:pt>
                      <c:pt idx="59">
                        <c:v>10.85</c:v>
                      </c:pt>
                      <c:pt idx="60">
                        <c:v>11</c:v>
                      </c:pt>
                      <c:pt idx="61">
                        <c:v>11.15</c:v>
                      </c:pt>
                      <c:pt idx="62">
                        <c:v>11.35</c:v>
                      </c:pt>
                      <c:pt idx="63">
                        <c:v>11.55</c:v>
                      </c:pt>
                      <c:pt idx="64">
                        <c:v>11.7</c:v>
                      </c:pt>
                      <c:pt idx="65">
                        <c:v>11.85</c:v>
                      </c:pt>
                      <c:pt idx="66">
                        <c:v>12</c:v>
                      </c:pt>
                      <c:pt idx="67">
                        <c:v>12.15</c:v>
                      </c:pt>
                      <c:pt idx="68">
                        <c:v>12.35</c:v>
                      </c:pt>
                      <c:pt idx="69">
                        <c:v>12.55</c:v>
                      </c:pt>
                      <c:pt idx="70">
                        <c:v>12.7</c:v>
                      </c:pt>
                      <c:pt idx="71">
                        <c:v>12.85</c:v>
                      </c:pt>
                      <c:pt idx="72">
                        <c:v>13</c:v>
                      </c:pt>
                      <c:pt idx="73">
                        <c:v>13.15</c:v>
                      </c:pt>
                      <c:pt idx="74">
                        <c:v>13.35</c:v>
                      </c:pt>
                      <c:pt idx="75">
                        <c:v>14.55</c:v>
                      </c:pt>
                      <c:pt idx="76">
                        <c:v>14.7</c:v>
                      </c:pt>
                      <c:pt idx="77">
                        <c:v>14.85</c:v>
                      </c:pt>
                      <c:pt idx="78">
                        <c:v>15</c:v>
                      </c:pt>
                      <c:pt idx="79">
                        <c:v>15.15</c:v>
                      </c:pt>
                      <c:pt idx="80">
                        <c:v>15.35</c:v>
                      </c:pt>
                      <c:pt idx="81">
                        <c:v>19.55</c:v>
                      </c:pt>
                      <c:pt idx="82">
                        <c:v>19.7</c:v>
                      </c:pt>
                      <c:pt idx="83">
                        <c:v>19.850000000000001</c:v>
                      </c:pt>
                      <c:pt idx="84">
                        <c:v>20</c:v>
                      </c:pt>
                      <c:pt idx="85">
                        <c:v>20.149999999999999</c:v>
                      </c:pt>
                      <c:pt idx="86">
                        <c:v>20.350000000000001</c:v>
                      </c:pt>
                      <c:pt idx="87">
                        <c:v>20.55</c:v>
                      </c:pt>
                      <c:pt idx="88">
                        <c:v>20.7</c:v>
                      </c:pt>
                      <c:pt idx="89">
                        <c:v>20.85</c:v>
                      </c:pt>
                      <c:pt idx="90">
                        <c:v>21</c:v>
                      </c:pt>
                      <c:pt idx="91">
                        <c:v>21.15</c:v>
                      </c:pt>
                      <c:pt idx="92">
                        <c:v>21.35</c:v>
                      </c:pt>
                      <c:pt idx="93">
                        <c:v>21.55</c:v>
                      </c:pt>
                      <c:pt idx="94">
                        <c:v>21.7</c:v>
                      </c:pt>
                      <c:pt idx="95">
                        <c:v>21.85</c:v>
                      </c:pt>
                      <c:pt idx="96">
                        <c:v>22</c:v>
                      </c:pt>
                      <c:pt idx="97">
                        <c:v>22.15</c:v>
                      </c:pt>
                      <c:pt idx="98">
                        <c:v>22.35</c:v>
                      </c:pt>
                      <c:pt idx="99">
                        <c:v>22.55</c:v>
                      </c:pt>
                      <c:pt idx="100">
                        <c:v>22.7</c:v>
                      </c:pt>
                      <c:pt idx="101">
                        <c:v>22.85</c:v>
                      </c:pt>
                      <c:pt idx="102">
                        <c:v>23</c:v>
                      </c:pt>
                      <c:pt idx="103">
                        <c:v>23.15</c:v>
                      </c:pt>
                      <c:pt idx="104">
                        <c:v>23.35</c:v>
                      </c:pt>
                      <c:pt idx="105">
                        <c:v>23.55</c:v>
                      </c:pt>
                      <c:pt idx="106">
                        <c:v>23.7</c:v>
                      </c:pt>
                      <c:pt idx="107">
                        <c:v>23.85</c:v>
                      </c:pt>
                      <c:pt idx="108">
                        <c:v>24</c:v>
                      </c:pt>
                      <c:pt idx="109">
                        <c:v>24.15</c:v>
                      </c:pt>
                      <c:pt idx="110">
                        <c:v>24.35</c:v>
                      </c:pt>
                      <c:pt idx="111">
                        <c:v>24.55</c:v>
                      </c:pt>
                      <c:pt idx="112">
                        <c:v>24.7</c:v>
                      </c:pt>
                      <c:pt idx="113">
                        <c:v>24.85</c:v>
                      </c:pt>
                      <c:pt idx="114">
                        <c:v>25</c:v>
                      </c:pt>
                      <c:pt idx="115">
                        <c:v>25.15</c:v>
                      </c:pt>
                      <c:pt idx="116">
                        <c:v>25.35</c:v>
                      </c:pt>
                      <c:pt idx="117">
                        <c:v>25.55</c:v>
                      </c:pt>
                      <c:pt idx="118">
                        <c:v>25.7</c:v>
                      </c:pt>
                      <c:pt idx="119">
                        <c:v>25.85</c:v>
                      </c:pt>
                      <c:pt idx="120">
                        <c:v>26</c:v>
                      </c:pt>
                      <c:pt idx="121">
                        <c:v>26.15</c:v>
                      </c:pt>
                      <c:pt idx="122">
                        <c:v>26.35</c:v>
                      </c:pt>
                      <c:pt idx="123">
                        <c:v>26.55</c:v>
                      </c:pt>
                      <c:pt idx="124">
                        <c:v>26.7</c:v>
                      </c:pt>
                      <c:pt idx="125">
                        <c:v>26.85</c:v>
                      </c:pt>
                      <c:pt idx="126">
                        <c:v>27</c:v>
                      </c:pt>
                      <c:pt idx="127">
                        <c:v>27.15</c:v>
                      </c:pt>
                      <c:pt idx="128">
                        <c:v>27.35</c:v>
                      </c:pt>
                      <c:pt idx="129">
                        <c:v>27.55</c:v>
                      </c:pt>
                      <c:pt idx="130">
                        <c:v>27.7</c:v>
                      </c:pt>
                      <c:pt idx="131">
                        <c:v>27.85</c:v>
                      </c:pt>
                      <c:pt idx="132">
                        <c:v>28</c:v>
                      </c:pt>
                      <c:pt idx="133">
                        <c:v>28.15</c:v>
                      </c:pt>
                      <c:pt idx="134">
                        <c:v>28.35</c:v>
                      </c:pt>
                      <c:pt idx="135">
                        <c:v>28.55</c:v>
                      </c:pt>
                      <c:pt idx="136">
                        <c:v>28.7</c:v>
                      </c:pt>
                      <c:pt idx="137">
                        <c:v>28.85</c:v>
                      </c:pt>
                      <c:pt idx="138">
                        <c:v>29</c:v>
                      </c:pt>
                      <c:pt idx="139">
                        <c:v>29.15</c:v>
                      </c:pt>
                      <c:pt idx="140">
                        <c:v>29.35</c:v>
                      </c:pt>
                      <c:pt idx="141">
                        <c:v>29.55</c:v>
                      </c:pt>
                      <c:pt idx="142">
                        <c:v>29.7</c:v>
                      </c:pt>
                      <c:pt idx="143">
                        <c:v>29.85</c:v>
                      </c:pt>
                      <c:pt idx="144">
                        <c:v>30</c:v>
                      </c:pt>
                      <c:pt idx="145">
                        <c:v>30.15</c:v>
                      </c:pt>
                      <c:pt idx="146">
                        <c:v>30.35</c:v>
                      </c:pt>
                      <c:pt idx="147">
                        <c:v>30.55</c:v>
                      </c:pt>
                      <c:pt idx="148">
                        <c:v>30.7</c:v>
                      </c:pt>
                      <c:pt idx="149">
                        <c:v>30.85</c:v>
                      </c:pt>
                      <c:pt idx="150">
                        <c:v>31</c:v>
                      </c:pt>
                      <c:pt idx="151">
                        <c:v>31.15</c:v>
                      </c:pt>
                      <c:pt idx="152">
                        <c:v>31.35</c:v>
                      </c:pt>
                      <c:pt idx="153">
                        <c:v>31.55</c:v>
                      </c:pt>
                      <c:pt idx="154">
                        <c:v>31.7</c:v>
                      </c:pt>
                      <c:pt idx="155">
                        <c:v>31.85</c:v>
                      </c:pt>
                      <c:pt idx="156">
                        <c:v>32</c:v>
                      </c:pt>
                      <c:pt idx="157">
                        <c:v>32.15</c:v>
                      </c:pt>
                      <c:pt idx="158">
                        <c:v>32.35</c:v>
                      </c:pt>
                      <c:pt idx="159">
                        <c:v>32.549999999999997</c:v>
                      </c:pt>
                      <c:pt idx="160">
                        <c:v>32.700000000000003</c:v>
                      </c:pt>
                      <c:pt idx="161">
                        <c:v>32.85</c:v>
                      </c:pt>
                      <c:pt idx="162">
                        <c:v>33</c:v>
                      </c:pt>
                      <c:pt idx="163">
                        <c:v>33.15</c:v>
                      </c:pt>
                      <c:pt idx="164">
                        <c:v>33.35</c:v>
                      </c:pt>
                      <c:pt idx="165">
                        <c:v>33.549999999999997</c:v>
                      </c:pt>
                      <c:pt idx="166">
                        <c:v>33.700000000000003</c:v>
                      </c:pt>
                      <c:pt idx="167">
                        <c:v>33.85</c:v>
                      </c:pt>
                      <c:pt idx="168">
                        <c:v>34</c:v>
                      </c:pt>
                      <c:pt idx="169">
                        <c:v>34.15</c:v>
                      </c:pt>
                      <c:pt idx="170">
                        <c:v>34.35</c:v>
                      </c:pt>
                      <c:pt idx="171">
                        <c:v>34.549999999999997</c:v>
                      </c:pt>
                      <c:pt idx="172">
                        <c:v>34.700000000000003</c:v>
                      </c:pt>
                      <c:pt idx="173">
                        <c:v>34.85</c:v>
                      </c:pt>
                      <c:pt idx="174">
                        <c:v>35</c:v>
                      </c:pt>
                      <c:pt idx="175">
                        <c:v>35.15</c:v>
                      </c:pt>
                      <c:pt idx="176">
                        <c:v>35.35</c:v>
                      </c:pt>
                      <c:pt idx="177">
                        <c:v>35.549999999999997</c:v>
                      </c:pt>
                      <c:pt idx="178">
                        <c:v>35.700000000000003</c:v>
                      </c:pt>
                      <c:pt idx="179">
                        <c:v>35.85</c:v>
                      </c:pt>
                      <c:pt idx="180">
                        <c:v>36</c:v>
                      </c:pt>
                      <c:pt idx="181">
                        <c:v>36.15</c:v>
                      </c:pt>
                      <c:pt idx="182">
                        <c:v>36.35</c:v>
                      </c:pt>
                      <c:pt idx="183">
                        <c:v>36.549999999999997</c:v>
                      </c:pt>
                      <c:pt idx="184">
                        <c:v>36.700000000000003</c:v>
                      </c:pt>
                      <c:pt idx="185">
                        <c:v>36.85</c:v>
                      </c:pt>
                      <c:pt idx="186">
                        <c:v>37</c:v>
                      </c:pt>
                      <c:pt idx="187">
                        <c:v>37.15</c:v>
                      </c:pt>
                      <c:pt idx="188">
                        <c:v>37.35</c:v>
                      </c:pt>
                      <c:pt idx="189">
                        <c:v>37.549999999999997</c:v>
                      </c:pt>
                      <c:pt idx="190">
                        <c:v>37.700000000000003</c:v>
                      </c:pt>
                      <c:pt idx="191">
                        <c:v>37.85</c:v>
                      </c:pt>
                      <c:pt idx="192">
                        <c:v>38</c:v>
                      </c:pt>
                      <c:pt idx="193">
                        <c:v>38.15</c:v>
                      </c:pt>
                      <c:pt idx="194">
                        <c:v>38.35</c:v>
                      </c:pt>
                      <c:pt idx="195">
                        <c:v>38.549999999999997</c:v>
                      </c:pt>
                      <c:pt idx="196">
                        <c:v>38.700000000000003</c:v>
                      </c:pt>
                      <c:pt idx="197">
                        <c:v>38.85</c:v>
                      </c:pt>
                      <c:pt idx="198">
                        <c:v>39</c:v>
                      </c:pt>
                      <c:pt idx="199">
                        <c:v>39.15</c:v>
                      </c:pt>
                      <c:pt idx="200">
                        <c:v>39.35</c:v>
                      </c:pt>
                      <c:pt idx="201">
                        <c:v>41.55</c:v>
                      </c:pt>
                      <c:pt idx="202">
                        <c:v>41.7</c:v>
                      </c:pt>
                      <c:pt idx="203">
                        <c:v>41.85</c:v>
                      </c:pt>
                      <c:pt idx="204">
                        <c:v>42</c:v>
                      </c:pt>
                      <c:pt idx="205">
                        <c:v>42.15</c:v>
                      </c:pt>
                      <c:pt idx="206">
                        <c:v>42.35</c:v>
                      </c:pt>
                      <c:pt idx="207">
                        <c:v>42.55</c:v>
                      </c:pt>
                      <c:pt idx="208">
                        <c:v>42.7</c:v>
                      </c:pt>
                      <c:pt idx="209">
                        <c:v>42.85</c:v>
                      </c:pt>
                      <c:pt idx="210">
                        <c:v>43</c:v>
                      </c:pt>
                      <c:pt idx="211">
                        <c:v>43.15</c:v>
                      </c:pt>
                      <c:pt idx="212">
                        <c:v>43.35</c:v>
                      </c:pt>
                      <c:pt idx="213">
                        <c:v>43.55</c:v>
                      </c:pt>
                      <c:pt idx="214">
                        <c:v>43.7</c:v>
                      </c:pt>
                      <c:pt idx="215">
                        <c:v>43.85</c:v>
                      </c:pt>
                      <c:pt idx="216">
                        <c:v>44</c:v>
                      </c:pt>
                      <c:pt idx="217">
                        <c:v>44.15</c:v>
                      </c:pt>
                      <c:pt idx="218">
                        <c:v>44.35</c:v>
                      </c:pt>
                      <c:pt idx="219">
                        <c:v>44.55</c:v>
                      </c:pt>
                      <c:pt idx="220">
                        <c:v>44.7</c:v>
                      </c:pt>
                      <c:pt idx="221">
                        <c:v>44.85</c:v>
                      </c:pt>
                      <c:pt idx="222">
                        <c:v>45</c:v>
                      </c:pt>
                      <c:pt idx="223">
                        <c:v>45.15</c:v>
                      </c:pt>
                      <c:pt idx="224">
                        <c:v>45.35</c:v>
                      </c:pt>
                      <c:pt idx="225">
                        <c:v>45.55</c:v>
                      </c:pt>
                      <c:pt idx="226">
                        <c:v>45.7</c:v>
                      </c:pt>
                      <c:pt idx="227">
                        <c:v>45.85</c:v>
                      </c:pt>
                      <c:pt idx="228">
                        <c:v>46</c:v>
                      </c:pt>
                      <c:pt idx="229">
                        <c:v>46.15</c:v>
                      </c:pt>
                      <c:pt idx="230">
                        <c:v>46.35</c:v>
                      </c:pt>
                      <c:pt idx="231">
                        <c:v>46.55</c:v>
                      </c:pt>
                      <c:pt idx="232">
                        <c:v>46.7</c:v>
                      </c:pt>
                      <c:pt idx="233">
                        <c:v>46.85</c:v>
                      </c:pt>
                      <c:pt idx="234">
                        <c:v>47</c:v>
                      </c:pt>
                      <c:pt idx="235">
                        <c:v>47.15</c:v>
                      </c:pt>
                      <c:pt idx="236">
                        <c:v>47.35</c:v>
                      </c:pt>
                      <c:pt idx="237">
                        <c:v>47.55</c:v>
                      </c:pt>
                      <c:pt idx="238">
                        <c:v>47.7</c:v>
                      </c:pt>
                      <c:pt idx="239">
                        <c:v>47.85</c:v>
                      </c:pt>
                      <c:pt idx="240">
                        <c:v>48</c:v>
                      </c:pt>
                      <c:pt idx="241">
                        <c:v>48.15</c:v>
                      </c:pt>
                      <c:pt idx="242">
                        <c:v>48.35</c:v>
                      </c:pt>
                      <c:pt idx="243">
                        <c:v>48.55</c:v>
                      </c:pt>
                      <c:pt idx="244">
                        <c:v>48.7</c:v>
                      </c:pt>
                      <c:pt idx="245">
                        <c:v>48.85</c:v>
                      </c:pt>
                      <c:pt idx="246">
                        <c:v>49</c:v>
                      </c:pt>
                      <c:pt idx="247">
                        <c:v>49.15</c:v>
                      </c:pt>
                      <c:pt idx="248">
                        <c:v>49.35</c:v>
                      </c:pt>
                      <c:pt idx="249">
                        <c:v>49.55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Sheet1!$I$34:$I$1548</c15:sqref>
                        </c15:formulaRef>
                      </c:ext>
                    </c:extLst>
                    <c:numCache>
                      <c:formatCode>#,##0</c:formatCode>
                      <c:ptCount val="25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484-4BAA-BFC2-A6FA660EB176}"/>
                  </c:ext>
                </c:extLst>
              </c15:ser>
            </c15:filteredLineSeries>
          </c:ext>
        </c:extLst>
      </c:lineChart>
      <c:catAx>
        <c:axId val="74039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m/z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40392480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74039248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Intensywnośc sygnału [cps]</a:t>
                </a:r>
              </a:p>
            </c:rich>
          </c:tx>
          <c:layout>
            <c:manualLayout>
              <c:xMode val="edge"/>
              <c:yMode val="edge"/>
              <c:x val="5.9342145127897743E-3"/>
              <c:y val="0.41235136068027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4039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D$32" lockText="1" noThreeD="1"/>
</file>

<file path=xl/ctrlProps/ctrlProp2.xml><?xml version="1.0" encoding="utf-8"?>
<formControlPr xmlns="http://schemas.microsoft.com/office/spreadsheetml/2009/9/main" objectType="CheckBox" fmlaLink="$G$32" lockText="1" noThreeD="1"/>
</file>

<file path=xl/ctrlProps/ctrlProp3.xml><?xml version="1.0" encoding="utf-8"?>
<formControlPr xmlns="http://schemas.microsoft.com/office/spreadsheetml/2009/9/main" objectType="CheckBox" fmlaLink="$H$32" lockText="1" noThreeD="1"/>
</file>

<file path=xl/ctrlProps/ctrlProp4.xml><?xml version="1.0" encoding="utf-8"?>
<formControlPr xmlns="http://schemas.microsoft.com/office/spreadsheetml/2009/9/main" objectType="CheckBox" fmlaLink="$I$32" lockText="1" noThreeD="1"/>
</file>

<file path=xl/ctrlProps/ctrlProp5.xml><?xml version="1.0" encoding="utf-8"?>
<formControlPr xmlns="http://schemas.microsoft.com/office/spreadsheetml/2009/9/main" objectType="CheckBox" fmlaLink="$J$32" lockText="1" noThreeD="1"/>
</file>

<file path=xl/ctrlProps/ctrlProp6.xml><?xml version="1.0" encoding="utf-8"?>
<formControlPr xmlns="http://schemas.microsoft.com/office/spreadsheetml/2009/9/main" objectType="CheckBox" fmlaLink="$K$32" lockText="1" noThreeD="1"/>
</file>

<file path=xl/ctrlProps/ctrlProp7.xml><?xml version="1.0" encoding="utf-8"?>
<formControlPr xmlns="http://schemas.microsoft.com/office/spreadsheetml/2009/9/main" objectType="CheckBox" fmlaLink="$E$32" lockText="1" noThreeD="1"/>
</file>

<file path=xl/ctrlProps/ctrlProp8.xml><?xml version="1.0" encoding="utf-8"?>
<formControlPr xmlns="http://schemas.microsoft.com/office/spreadsheetml/2009/9/main" objectType="CheckBox" checked="Checked" fmlaLink="$F$3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176892</xdr:colOff>
      <xdr:row>1</xdr:row>
      <xdr:rowOff>77559</xdr:rowOff>
    </xdr:from>
    <xdr:to>
      <xdr:col>12</xdr:col>
      <xdr:colOff>876300</xdr:colOff>
      <xdr:row>30</xdr:row>
      <xdr:rowOff>95250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165607</xdr:colOff>
      <xdr:row>17</xdr:row>
      <xdr:rowOff>50426</xdr:rowOff>
    </xdr:from>
    <xdr:to>
      <xdr:col>14</xdr:col>
      <xdr:colOff>931689</xdr:colOff>
      <xdr:row>27</xdr:row>
      <xdr:rowOff>156882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7" name="zakres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zakr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055048" y="3288926"/>
              <a:ext cx="1819435" cy="20114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13</xdr:col>
      <xdr:colOff>198903</xdr:colOff>
      <xdr:row>0</xdr:row>
      <xdr:rowOff>101973</xdr:rowOff>
    </xdr:from>
    <xdr:to>
      <xdr:col>20</xdr:col>
      <xdr:colOff>295275</xdr:colOff>
      <xdr:row>13</xdr:row>
      <xdr:rowOff>9525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257428" y="101973"/>
          <a:ext cx="5811372" cy="2384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zadanie 1. </a:t>
          </a:r>
        </a:p>
        <a:p>
          <a:r>
            <a:rPr lang="pl-PL" sz="1100"/>
            <a:t>Znajdź i podaj wartości sygnałów pochodzących głównie od interferencji spektralnych w próbce ślepej. Podaj wartość m/z, nazwę pierwiastka, który</a:t>
          </a:r>
          <a:r>
            <a:rPr lang="pl-PL" sz="1100" baseline="0"/>
            <a:t> obciążony jest interferencjami</a:t>
          </a:r>
          <a:r>
            <a:rPr lang="pl-PL" sz="1100"/>
            <a:t> i intensywność sygnału w maksimum piku (najedź myszką na punkt na wykresie)</a:t>
          </a:r>
          <a:r>
            <a:rPr lang="pl-PL" sz="1100" baseline="0"/>
            <a:t> dla poniższych </a:t>
          </a:r>
          <a:br>
            <a:rPr lang="pl-PL" sz="1100"/>
          </a:br>
          <a:r>
            <a:rPr lang="pl-PL" sz="1100"/>
            <a:t>1.</a:t>
          </a:r>
          <a:r>
            <a:rPr lang="pl-PL" sz="1100" baseline="0"/>
            <a:t> jon wieloatomowy Ar-O</a:t>
          </a:r>
        </a:p>
        <a:p>
          <a:r>
            <a:rPr lang="pl-PL" sz="1100" baseline="0"/>
            <a:t>2. jon wieloatomowy Ar-Ar</a:t>
          </a:r>
        </a:p>
        <a:p>
          <a:r>
            <a:rPr lang="pl-PL" sz="1100" baseline="0"/>
            <a:t>3. jon wieloatomowy O-O</a:t>
          </a:r>
        </a:p>
        <a:p>
          <a:r>
            <a:rPr lang="pl-PL" sz="1100"/>
            <a:t>4. jon podwójny Ar </a:t>
          </a:r>
        </a:p>
        <a:p>
          <a:endParaRPr lang="pl-PL" sz="1100"/>
        </a:p>
        <a:p>
          <a:r>
            <a:rPr lang="pl-PL" sz="1100"/>
            <a:t>Wykorzystaj tablicę z</a:t>
          </a:r>
          <a:r>
            <a:rPr lang="pl-PL" sz="1100" baseline="0"/>
            <a:t> wartościami rozpowszechnienia izotopów. </a:t>
          </a:r>
        </a:p>
        <a:p>
          <a:r>
            <a:rPr lang="pl-PL" sz="1100" baseline="0"/>
            <a:t>Argon i tlen mają kilka izotopów, ale największy wpływ mają dominujące izotopy.</a:t>
          </a:r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30</xdr:row>
          <xdr:rowOff>180975</xdr:rowOff>
        </xdr:from>
        <xdr:to>
          <xdr:col>5</xdr:col>
          <xdr:colOff>1162050</xdr:colOff>
          <xdr:row>31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-1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851647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10</xdr:col>
          <xdr:colOff>918883</xdr:colOff>
          <xdr:row>32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zakres" xr10:uid="{26E41E7D-F4E2-4904-8BD2-231931989CCB}" sourceName="zakres m/z">
  <extLst>
    <x:ext xmlns:x15="http://schemas.microsoft.com/office/spreadsheetml/2010/11/main" uri="{2F2917AC-EB37-4324-AD4E-5DD8C200BD13}">
      <x15:tableSlicerCache tableId="2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zakres" xr10:uid="{B01595DB-D2DC-4C5C-8F83-F6CB825CCD41}" cache="Fragmentator_zakres" caption="zakres m/z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455402-2525-4860-B6E5-BE486DF79BEE}" name="Tabela2" displayName="Tabela2" ref="B33:K1548" totalsRowShown="0" headerRowDxfId="10">
  <autoFilter ref="B33:K1548" xr:uid="{F3455402-2525-4860-B6E5-BE486DF79BEE}">
    <filterColumn colId="0">
      <filters>
        <filter val="1. 0-50"/>
      </filters>
    </filterColumn>
  </autoFilter>
  <tableColumns count="10">
    <tableColumn id="7" xr3:uid="{F2AF56A9-D1E4-4502-8774-CB0F3510D627}" name="zakres m/z" dataDxfId="9"/>
    <tableColumn id="1" xr3:uid="{E3FAF6D0-15EA-49D6-A3A0-F9D275975CAB}" name="m/z" dataDxfId="8"/>
    <tableColumn id="2" xr3:uid="{250F1357-34D7-40DA-AA30-59FE753DB0BA}" name="NOGAS-_x000a_probka slepa" dataDxfId="7">
      <calculatedColumnFormula>IF(D$32,P34,"")</calculatedColumnFormula>
    </tableColumn>
    <tableColumn id="3" xr3:uid="{56C170C8-EB68-46ED-B0A7-9815BFCB725B}" name="Kolumna1" dataDxfId="6">
      <calculatedColumnFormula>IF(E$32,Q34,"")</calculatedColumnFormula>
    </tableColumn>
    <tableColumn id="4" xr3:uid="{89859D7C-E8A4-4A25-B00F-78A5B4A249B8}" name="NOGAS-_x000a_bogata matryca" dataDxfId="5">
      <calculatedColumnFormula>IF(F$32,R34,"")</calculatedColumnFormula>
    </tableColumn>
    <tableColumn id="5" xr3:uid="{22DF6873-4D83-46CA-9054-ABF326B4FAD6}" name="NOGAS-_x000a_bogata matryca + 10 ug/l" dataDxfId="4">
      <calculatedColumnFormula>IF(G$32,S34,"")</calculatedColumnFormula>
    </tableColumn>
    <tableColumn id="6" xr3:uid="{6B302162-85EB-41CA-804A-D135B44C096C}" name="He-_x000a_probka slepa" dataDxfId="3">
      <calculatedColumnFormula>IF(H$32,T34,"")</calculatedColumnFormula>
    </tableColumn>
    <tableColumn id="8" xr3:uid="{84D09BB6-AF4C-4FF9-83A0-2FCA9F967204}" name="Kolumna2" dataDxfId="2">
      <calculatedColumnFormula>IF(I$32,U34,"")</calculatedColumnFormula>
    </tableColumn>
    <tableColumn id="9" xr3:uid="{32C081C2-B9D9-49BC-8ECC-3A47B29BDFA6}" name="He-_x000a_bogata matryca" dataDxfId="1">
      <calculatedColumnFormula>IF(J$32,V34,"")</calculatedColumnFormula>
    </tableColumn>
    <tableColumn id="10" xr3:uid="{B9614243-5371-4A29-BC07-75BF40A300FE}" name="He-_x000a_bogata matryca + 10 ug/l" dataDxfId="0">
      <calculatedColumnFormula>IF(K$32,W34,"")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microsoft.com/office/2007/relationships/slicer" Target="../slicers/slicer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5:W1551"/>
  <sheetViews>
    <sheetView tabSelected="1" zoomScale="85" zoomScaleNormal="85" workbookViewId="0">
      <selection activeCell="Q17" sqref="Q17"/>
    </sheetView>
  </sheetViews>
  <sheetFormatPr defaultColWidth="9.140625" defaultRowHeight="15" x14ac:dyDescent="0.25"/>
  <cols>
    <col min="1" max="1" width="10.42578125" bestFit="1" customWidth="1"/>
    <col min="2" max="2" width="8.28515625" bestFit="1" customWidth="1"/>
    <col min="3" max="3" width="12.28515625" bestFit="1" customWidth="1"/>
    <col min="4" max="4" width="14.85546875" bestFit="1" customWidth="1"/>
    <col min="5" max="5" width="17" customWidth="1"/>
    <col min="6" max="6" width="17.42578125" customWidth="1"/>
    <col min="7" max="7" width="15.7109375" customWidth="1"/>
    <col min="8" max="8" width="14.140625" customWidth="1"/>
    <col min="9" max="9" width="13.42578125" customWidth="1"/>
    <col min="10" max="10" width="16.140625" customWidth="1"/>
    <col min="11" max="11" width="15.7109375" customWidth="1"/>
    <col min="12" max="12" width="7" customWidth="1"/>
    <col min="13" max="14" width="15.85546875" customWidth="1"/>
    <col min="15" max="15" width="14.28515625" customWidth="1"/>
    <col min="16" max="16" width="10.5703125" customWidth="1"/>
    <col min="17" max="17" width="15.28515625" bestFit="1" customWidth="1"/>
    <col min="18" max="18" width="13" bestFit="1" customWidth="1"/>
    <col min="19" max="19" width="17.85546875" bestFit="1" customWidth="1"/>
    <col min="20" max="20" width="25.85546875" bestFit="1" customWidth="1"/>
    <col min="21" max="21" width="15.28515625" bestFit="1" customWidth="1"/>
    <col min="22" max="22" width="14" bestFit="1" customWidth="1"/>
    <col min="23" max="23" width="18.85546875" bestFit="1" customWidth="1"/>
    <col min="24" max="24" width="26.85546875" bestFit="1" customWidth="1"/>
    <col min="25" max="27" width="7.42578125" customWidth="1"/>
    <col min="28" max="28" width="6.7109375" customWidth="1"/>
    <col min="29" max="29" width="6" bestFit="1" customWidth="1"/>
    <col min="30" max="32" width="6.7109375" customWidth="1"/>
    <col min="33" max="33" width="5.7109375" customWidth="1"/>
    <col min="34" max="34" width="6.7109375" customWidth="1"/>
    <col min="35" max="35" width="5" bestFit="1" customWidth="1"/>
    <col min="36" max="38" width="6.7109375" customWidth="1"/>
    <col min="39" max="39" width="5.7109375" customWidth="1"/>
    <col min="40" max="40" width="6.7109375" customWidth="1"/>
    <col min="41" max="41" width="4.140625" customWidth="1"/>
    <col min="42" max="44" width="6.7109375" customWidth="1"/>
    <col min="45" max="45" width="6" bestFit="1" customWidth="1"/>
    <col min="46" max="46" width="6.7109375" customWidth="1"/>
    <col min="47" max="47" width="6" bestFit="1" customWidth="1"/>
    <col min="48" max="50" width="6.7109375" customWidth="1"/>
    <col min="51" max="54" width="7" bestFit="1" customWidth="1"/>
    <col min="55" max="56" width="6.7109375" customWidth="1"/>
    <col min="57" max="57" width="5.7109375" customWidth="1"/>
    <col min="58" max="58" width="6.7109375" customWidth="1"/>
    <col min="59" max="59" width="4.140625" customWidth="1"/>
    <col min="60" max="62" width="6.7109375" customWidth="1"/>
    <col min="63" max="63" width="6" bestFit="1" customWidth="1"/>
    <col min="64" max="66" width="7" bestFit="1" customWidth="1"/>
    <col min="67" max="68" width="6.7109375" customWidth="1"/>
    <col min="69" max="69" width="6" bestFit="1" customWidth="1"/>
    <col min="70" max="70" width="6.7109375" customWidth="1"/>
    <col min="71" max="71" width="6" bestFit="1" customWidth="1"/>
    <col min="72" max="74" width="7.7109375" customWidth="1"/>
    <col min="75" max="75" width="7" bestFit="1" customWidth="1"/>
    <col min="76" max="76" width="7.7109375" customWidth="1"/>
    <col min="77" max="77" width="7" bestFit="1" customWidth="1"/>
    <col min="78" max="80" width="7.7109375" customWidth="1"/>
    <col min="81" max="85" width="9" bestFit="1" customWidth="1"/>
    <col min="86" max="86" width="7.7109375" customWidth="1"/>
    <col min="87" max="87" width="7" bestFit="1" customWidth="1"/>
    <col min="88" max="88" width="7.7109375" customWidth="1"/>
    <col min="89" max="89" width="7" bestFit="1" customWidth="1"/>
    <col min="90" max="92" width="7.7109375" customWidth="1"/>
    <col min="93" max="93" width="7" bestFit="1" customWidth="1"/>
    <col min="94" max="94" width="7.7109375" customWidth="1"/>
    <col min="95" max="95" width="7" bestFit="1" customWidth="1"/>
    <col min="96" max="96" width="7.7109375" customWidth="1"/>
    <col min="97" max="97" width="8" bestFit="1" customWidth="1"/>
    <col min="98" max="98" width="7.7109375" customWidth="1"/>
    <col min="99" max="103" width="8" bestFit="1" customWidth="1"/>
    <col min="104" max="104" width="7.7109375" customWidth="1"/>
    <col min="105" max="105" width="7" bestFit="1" customWidth="1"/>
    <col min="106" max="106" width="7.7109375" customWidth="1"/>
    <col min="107" max="107" width="7" bestFit="1" customWidth="1"/>
    <col min="108" max="110" width="7.7109375" customWidth="1"/>
    <col min="111" max="111" width="6.7109375" customWidth="1"/>
    <col min="112" max="112" width="7.7109375" customWidth="1"/>
    <col min="113" max="113" width="6" bestFit="1" customWidth="1"/>
    <col min="114" max="116" width="7.7109375" customWidth="1"/>
    <col min="117" max="120" width="8" bestFit="1" customWidth="1"/>
    <col min="121" max="122" width="7.7109375" customWidth="1"/>
    <col min="123" max="127" width="10" bestFit="1" customWidth="1"/>
    <col min="128" max="128" width="8" bestFit="1" customWidth="1"/>
    <col min="129" max="133" width="9" bestFit="1" customWidth="1"/>
    <col min="134" max="134" width="7.7109375" customWidth="1"/>
    <col min="135" max="139" width="9" bestFit="1" customWidth="1"/>
    <col min="140" max="140" width="7.7109375" customWidth="1"/>
    <col min="141" max="141" width="7" bestFit="1" customWidth="1"/>
    <col min="142" max="142" width="7.7109375" customWidth="1"/>
    <col min="143" max="143" width="7" bestFit="1" customWidth="1"/>
    <col min="144" max="146" width="7.7109375" customWidth="1"/>
    <col min="147" max="147" width="7" bestFit="1" customWidth="1"/>
    <col min="148" max="148" width="7.7109375" customWidth="1"/>
    <col min="149" max="149" width="7" bestFit="1" customWidth="1"/>
    <col min="150" max="152" width="7.7109375" customWidth="1"/>
    <col min="153" max="153" width="7" bestFit="1" customWidth="1"/>
    <col min="154" max="154" width="7.7109375" customWidth="1"/>
    <col min="155" max="155" width="7" bestFit="1" customWidth="1"/>
    <col min="156" max="158" width="7.7109375" customWidth="1"/>
    <col min="159" max="163" width="8" bestFit="1" customWidth="1"/>
    <col min="164" max="164" width="7.7109375" customWidth="1"/>
    <col min="165" max="165" width="6.7109375" customWidth="1"/>
    <col min="166" max="166" width="7.7109375" customWidth="1"/>
    <col min="167" max="167" width="6" bestFit="1" customWidth="1"/>
    <col min="168" max="170" width="7.7109375" customWidth="1"/>
    <col min="171" max="175" width="10" bestFit="1" customWidth="1"/>
    <col min="176" max="176" width="7.7109375" customWidth="1"/>
    <col min="177" max="181" width="9" bestFit="1" customWidth="1"/>
    <col min="182" max="182" width="7.7109375" customWidth="1"/>
    <col min="183" max="187" width="8" bestFit="1" customWidth="1"/>
    <col min="188" max="188" width="7.7109375" customWidth="1"/>
    <col min="189" max="193" width="9" bestFit="1" customWidth="1"/>
    <col min="194" max="194" width="7.7109375" customWidth="1"/>
    <col min="195" max="198" width="10" bestFit="1" customWidth="1"/>
    <col min="199" max="199" width="9" bestFit="1" customWidth="1"/>
    <col min="200" max="200" width="7.7109375" customWidth="1"/>
    <col min="201" max="205" width="9" bestFit="1" customWidth="1"/>
    <col min="206" max="206" width="7.7109375" customWidth="1"/>
    <col min="207" max="210" width="9" bestFit="1" customWidth="1"/>
    <col min="211" max="211" width="8" bestFit="1" customWidth="1"/>
    <col min="212" max="212" width="7.7109375" customWidth="1"/>
    <col min="213" max="216" width="10" bestFit="1" customWidth="1"/>
    <col min="217" max="217" width="9" bestFit="1" customWidth="1"/>
    <col min="218" max="218" width="7.7109375" customWidth="1"/>
    <col min="219" max="223" width="8" bestFit="1" customWidth="1"/>
    <col min="224" max="224" width="7.7109375" customWidth="1"/>
    <col min="225" max="225" width="7" bestFit="1" customWidth="1"/>
    <col min="226" max="226" width="7.7109375" customWidth="1"/>
    <col min="227" max="227" width="7" bestFit="1" customWidth="1"/>
    <col min="228" max="230" width="7.7109375" customWidth="1"/>
    <col min="231" max="235" width="8" bestFit="1" customWidth="1"/>
    <col min="236" max="236" width="7.7109375" customWidth="1"/>
    <col min="237" max="237" width="6.7109375" customWidth="1"/>
    <col min="238" max="238" width="7.7109375" customWidth="1"/>
    <col min="239" max="239" width="6" bestFit="1" customWidth="1"/>
    <col min="240" max="242" width="7.7109375" customWidth="1"/>
    <col min="243" max="243" width="6.7109375" customWidth="1"/>
    <col min="244" max="244" width="7.7109375" customWidth="1"/>
    <col min="245" max="245" width="6" bestFit="1" customWidth="1"/>
    <col min="246" max="248" width="7.7109375" customWidth="1"/>
    <col min="249" max="249" width="6.7109375" customWidth="1"/>
    <col min="250" max="250" width="7.7109375" customWidth="1"/>
    <col min="251" max="251" width="5.140625" customWidth="1"/>
    <col min="252" max="254" width="7.7109375" customWidth="1"/>
    <col min="255" max="255" width="7" bestFit="1" customWidth="1"/>
    <col min="256" max="256" width="7.7109375" customWidth="1"/>
    <col min="257" max="257" width="7" bestFit="1" customWidth="1"/>
    <col min="258" max="260" width="7.7109375" customWidth="1"/>
    <col min="261" max="261" width="6.7109375" customWidth="1"/>
    <col min="262" max="262" width="7.7109375" customWidth="1"/>
    <col min="263" max="263" width="5.140625" customWidth="1"/>
    <col min="264" max="266" width="7.7109375" customWidth="1"/>
    <col min="267" max="267" width="6.7109375" customWidth="1"/>
    <col min="268" max="268" width="7.7109375" customWidth="1"/>
    <col min="269" max="269" width="6" bestFit="1" customWidth="1"/>
    <col min="270" max="272" width="7.7109375" customWidth="1"/>
    <col min="273" max="273" width="7" bestFit="1" customWidth="1"/>
    <col min="274" max="274" width="7.7109375" customWidth="1"/>
    <col min="275" max="275" width="7" bestFit="1" customWidth="1"/>
    <col min="276" max="278" width="7.7109375" customWidth="1"/>
    <col min="279" max="279" width="7" bestFit="1" customWidth="1"/>
    <col min="280" max="280" width="7.7109375" customWidth="1"/>
    <col min="281" max="281" width="7" bestFit="1" customWidth="1"/>
    <col min="282" max="284" width="7.7109375" customWidth="1"/>
    <col min="285" max="285" width="6.7109375" customWidth="1"/>
    <col min="286" max="286" width="7.7109375" customWidth="1"/>
    <col min="287" max="287" width="6" bestFit="1" customWidth="1"/>
    <col min="288" max="290" width="7.7109375" customWidth="1"/>
    <col min="291" max="291" width="7" bestFit="1" customWidth="1"/>
    <col min="292" max="292" width="7.7109375" customWidth="1"/>
    <col min="293" max="293" width="7" bestFit="1" customWidth="1"/>
    <col min="294" max="296" width="7.7109375" customWidth="1"/>
    <col min="297" max="297" width="7" bestFit="1" customWidth="1"/>
    <col min="298" max="298" width="7.7109375" customWidth="1"/>
    <col min="299" max="299" width="8" bestFit="1" customWidth="1"/>
    <col min="300" max="302" width="7.7109375" customWidth="1"/>
    <col min="303" max="307" width="8" bestFit="1" customWidth="1"/>
    <col min="308" max="308" width="7.7109375" customWidth="1"/>
    <col min="309" max="309" width="7" bestFit="1" customWidth="1"/>
    <col min="310" max="310" width="7.7109375" customWidth="1"/>
    <col min="311" max="311" width="7" bestFit="1" customWidth="1"/>
    <col min="312" max="314" width="7.7109375" customWidth="1"/>
    <col min="315" max="315" width="7" bestFit="1" customWidth="1"/>
    <col min="316" max="316" width="7.7109375" customWidth="1"/>
    <col min="317" max="317" width="7" bestFit="1" customWidth="1"/>
    <col min="318" max="320" width="7.7109375" customWidth="1"/>
    <col min="321" max="321" width="7" bestFit="1" customWidth="1"/>
    <col min="322" max="322" width="7.7109375" customWidth="1"/>
    <col min="323" max="323" width="7" bestFit="1" customWidth="1"/>
    <col min="324" max="326" width="7.7109375" customWidth="1"/>
    <col min="327" max="327" width="7" bestFit="1" customWidth="1"/>
    <col min="328" max="328" width="7.7109375" customWidth="1"/>
    <col min="329" max="329" width="7" bestFit="1" customWidth="1"/>
    <col min="330" max="332" width="7.7109375" customWidth="1"/>
    <col min="333" max="333" width="6.7109375" customWidth="1"/>
    <col min="334" max="334" width="7.7109375" customWidth="1"/>
    <col min="335" max="335" width="5.140625" customWidth="1"/>
    <col min="336" max="338" width="7.7109375" customWidth="1"/>
    <col min="339" max="339" width="6.7109375" customWidth="1"/>
    <col min="340" max="340" width="7.7109375" customWidth="1"/>
    <col min="341" max="341" width="6" bestFit="1" customWidth="1"/>
    <col min="342" max="344" width="7.7109375" customWidth="1"/>
    <col min="345" max="345" width="7" bestFit="1" customWidth="1"/>
    <col min="346" max="346" width="7.7109375" customWidth="1"/>
    <col min="347" max="347" width="7" bestFit="1" customWidth="1"/>
    <col min="348" max="350" width="7.7109375" customWidth="1"/>
    <col min="351" max="351" width="7" bestFit="1" customWidth="1"/>
    <col min="352" max="352" width="7.7109375" customWidth="1"/>
    <col min="353" max="353" width="7" bestFit="1" customWidth="1"/>
    <col min="354" max="356" width="7.7109375" customWidth="1"/>
    <col min="357" max="357" width="7" bestFit="1" customWidth="1"/>
    <col min="358" max="358" width="7.7109375" customWidth="1"/>
    <col min="359" max="359" width="7" bestFit="1" customWidth="1"/>
    <col min="360" max="362" width="7.7109375" customWidth="1"/>
    <col min="363" max="363" width="7" bestFit="1" customWidth="1"/>
    <col min="364" max="364" width="7.7109375" customWidth="1"/>
    <col min="365" max="365" width="7" bestFit="1" customWidth="1"/>
    <col min="366" max="368" width="7.7109375" customWidth="1"/>
    <col min="369" max="369" width="6.7109375" customWidth="1"/>
    <col min="370" max="370" width="7.7109375" customWidth="1"/>
    <col min="371" max="371" width="6" bestFit="1" customWidth="1"/>
    <col min="372" max="374" width="7.7109375" customWidth="1"/>
    <col min="375" max="375" width="6.7109375" customWidth="1"/>
    <col min="376" max="376" width="7.7109375" customWidth="1"/>
    <col min="377" max="377" width="7" bestFit="1" customWidth="1"/>
    <col min="378" max="380" width="7.7109375" customWidth="1"/>
    <col min="381" max="381" width="7" bestFit="1" customWidth="1"/>
    <col min="382" max="382" width="7.7109375" customWidth="1"/>
    <col min="383" max="383" width="7" bestFit="1" customWidth="1"/>
    <col min="384" max="386" width="7.7109375" customWidth="1"/>
    <col min="387" max="387" width="6.7109375" customWidth="1"/>
    <col min="388" max="388" width="7.7109375" customWidth="1"/>
    <col min="389" max="389" width="5.140625" customWidth="1"/>
    <col min="390" max="392" width="7.7109375" customWidth="1"/>
    <col min="393" max="393" width="7" bestFit="1" customWidth="1"/>
    <col min="394" max="394" width="7.7109375" customWidth="1"/>
    <col min="395" max="395" width="7" bestFit="1" customWidth="1"/>
    <col min="396" max="398" width="7.7109375" customWidth="1"/>
    <col min="399" max="399" width="6.7109375" customWidth="1"/>
    <col min="400" max="400" width="7.7109375" customWidth="1"/>
    <col min="401" max="401" width="5.140625" customWidth="1"/>
    <col min="402" max="404" width="7.7109375" customWidth="1"/>
    <col min="405" max="405" width="6.7109375" customWidth="1"/>
    <col min="406" max="406" width="7.7109375" customWidth="1"/>
    <col min="407" max="407" width="5.140625" customWidth="1"/>
    <col min="408" max="410" width="7.7109375" customWidth="1"/>
    <col min="411" max="411" width="6.7109375" customWidth="1"/>
    <col min="412" max="412" width="7.7109375" customWidth="1"/>
    <col min="413" max="413" width="5.140625" customWidth="1"/>
    <col min="414" max="416" width="7.7109375" customWidth="1"/>
    <col min="417" max="417" width="7" bestFit="1" customWidth="1"/>
    <col min="418" max="418" width="7.7109375" customWidth="1"/>
    <col min="419" max="419" width="7" bestFit="1" customWidth="1"/>
    <col min="420" max="422" width="7.7109375" customWidth="1"/>
    <col min="423" max="423" width="6.7109375" customWidth="1"/>
    <col min="424" max="424" width="7.7109375" customWidth="1"/>
    <col min="425" max="425" width="7" bestFit="1" customWidth="1"/>
    <col min="426" max="428" width="7.7109375" customWidth="1"/>
    <col min="429" max="429" width="6.7109375" customWidth="1"/>
    <col min="430" max="430" width="7.7109375" customWidth="1"/>
    <col min="431" max="431" width="5.140625" customWidth="1"/>
    <col min="432" max="434" width="7.7109375" customWidth="1"/>
    <col min="435" max="435" width="6.7109375" customWidth="1"/>
    <col min="436" max="436" width="7.7109375" customWidth="1"/>
    <col min="437" max="437" width="6" bestFit="1" customWidth="1"/>
    <col min="438" max="440" width="7.7109375" customWidth="1"/>
    <col min="441" max="441" width="7" bestFit="1" customWidth="1"/>
    <col min="442" max="444" width="8" bestFit="1" customWidth="1"/>
    <col min="445" max="446" width="7.7109375" customWidth="1"/>
    <col min="447" max="447" width="8" bestFit="1" customWidth="1"/>
    <col min="448" max="450" width="9" bestFit="1" customWidth="1"/>
    <col min="451" max="451" width="8" bestFit="1" customWidth="1"/>
    <col min="452" max="452" width="7.7109375" customWidth="1"/>
    <col min="453" max="453" width="7" bestFit="1" customWidth="1"/>
    <col min="454" max="456" width="8" bestFit="1" customWidth="1"/>
    <col min="457" max="458" width="7.7109375" customWidth="1"/>
    <col min="459" max="459" width="6.7109375" customWidth="1"/>
    <col min="460" max="460" width="7.7109375" customWidth="1"/>
    <col min="461" max="461" width="5.140625" customWidth="1"/>
    <col min="462" max="464" width="7.7109375" customWidth="1"/>
    <col min="465" max="465" width="6.7109375" customWidth="1"/>
    <col min="466" max="466" width="7.7109375" customWidth="1"/>
    <col min="467" max="467" width="5.140625" customWidth="1"/>
    <col min="468" max="470" width="7.7109375" customWidth="1"/>
    <col min="471" max="471" width="6.7109375" customWidth="1"/>
    <col min="472" max="472" width="7.7109375" customWidth="1"/>
    <col min="473" max="473" width="6" bestFit="1" customWidth="1"/>
    <col min="474" max="476" width="7.7109375" customWidth="1"/>
    <col min="477" max="477" width="7" bestFit="1" customWidth="1"/>
    <col min="478" max="478" width="7.7109375" customWidth="1"/>
    <col min="479" max="479" width="7" bestFit="1" customWidth="1"/>
    <col min="480" max="482" width="7.7109375" customWidth="1"/>
    <col min="483" max="483" width="7" bestFit="1" customWidth="1"/>
    <col min="484" max="484" width="7.7109375" customWidth="1"/>
    <col min="485" max="485" width="7" bestFit="1" customWidth="1"/>
    <col min="486" max="488" width="7.7109375" customWidth="1"/>
    <col min="489" max="489" width="7" bestFit="1" customWidth="1"/>
    <col min="490" max="490" width="7.7109375" customWidth="1"/>
    <col min="491" max="491" width="7" bestFit="1" customWidth="1"/>
    <col min="492" max="494" width="7.7109375" customWidth="1"/>
    <col min="495" max="499" width="8" bestFit="1" customWidth="1"/>
    <col min="500" max="500" width="7.7109375" customWidth="1"/>
    <col min="501" max="501" width="6.7109375" customWidth="1"/>
    <col min="502" max="502" width="7.7109375" customWidth="1"/>
    <col min="503" max="503" width="5.140625" customWidth="1"/>
    <col min="504" max="506" width="7.7109375" customWidth="1"/>
    <col min="507" max="507" width="6.7109375" customWidth="1"/>
    <col min="508" max="508" width="7.7109375" customWidth="1"/>
    <col min="509" max="509" width="5.140625" customWidth="1"/>
    <col min="510" max="512" width="7.7109375" customWidth="1"/>
    <col min="513" max="513" width="6.7109375" customWidth="1"/>
    <col min="514" max="514" width="7.7109375" customWidth="1"/>
    <col min="515" max="515" width="5.140625" customWidth="1"/>
    <col min="516" max="518" width="7.7109375" customWidth="1"/>
    <col min="519" max="519" width="6.7109375" customWidth="1"/>
    <col min="520" max="520" width="7.7109375" customWidth="1"/>
    <col min="521" max="521" width="5.140625" customWidth="1"/>
    <col min="522" max="524" width="7.7109375" customWidth="1"/>
    <col min="525" max="525" width="6.7109375" customWidth="1"/>
    <col min="526" max="526" width="7.7109375" customWidth="1"/>
    <col min="527" max="527" width="5.140625" customWidth="1"/>
    <col min="528" max="530" width="7.7109375" customWidth="1"/>
    <col min="531" max="531" width="6.7109375" customWidth="1"/>
    <col min="532" max="532" width="7.7109375" customWidth="1"/>
    <col min="533" max="533" width="5.140625" customWidth="1"/>
    <col min="534" max="536" width="7.7109375" customWidth="1"/>
    <col min="537" max="537" width="6.7109375" customWidth="1"/>
    <col min="538" max="538" width="7.7109375" customWidth="1"/>
    <col min="539" max="539" width="5.140625" customWidth="1"/>
    <col min="540" max="542" width="7.7109375" customWidth="1"/>
    <col min="543" max="543" width="6.7109375" customWidth="1"/>
    <col min="544" max="544" width="7.7109375" customWidth="1"/>
    <col min="545" max="545" width="5.140625" customWidth="1"/>
    <col min="546" max="548" width="7.7109375" customWidth="1"/>
    <col min="549" max="549" width="6.7109375" customWidth="1"/>
    <col min="550" max="550" width="7.7109375" customWidth="1"/>
    <col min="551" max="551" width="5.140625" customWidth="1"/>
    <col min="552" max="554" width="7.7109375" customWidth="1"/>
    <col min="555" max="555" width="6.7109375" customWidth="1"/>
    <col min="556" max="556" width="7.7109375" customWidth="1"/>
    <col min="557" max="557" width="5.140625" customWidth="1"/>
    <col min="558" max="560" width="7.7109375" customWidth="1"/>
    <col min="561" max="561" width="6.7109375" customWidth="1"/>
    <col min="562" max="562" width="7.7109375" customWidth="1"/>
    <col min="563" max="563" width="5.140625" customWidth="1"/>
    <col min="564" max="566" width="7.7109375" customWidth="1"/>
    <col min="567" max="567" width="6.7109375" customWidth="1"/>
    <col min="568" max="568" width="7.7109375" customWidth="1"/>
    <col min="569" max="569" width="6.140625" customWidth="1"/>
    <col min="570" max="572" width="8.7109375" customWidth="1"/>
    <col min="573" max="573" width="7.7109375" customWidth="1"/>
    <col min="574" max="574" width="8.7109375" customWidth="1"/>
    <col min="575" max="575" width="6.140625" customWidth="1"/>
    <col min="576" max="578" width="8.7109375" customWidth="1"/>
    <col min="579" max="579" width="7.7109375" customWidth="1"/>
    <col min="580" max="580" width="8.7109375" customWidth="1"/>
    <col min="581" max="581" width="6.140625" customWidth="1"/>
    <col min="582" max="584" width="8.7109375" customWidth="1"/>
    <col min="585" max="585" width="7.7109375" customWidth="1"/>
    <col min="586" max="586" width="8.7109375" customWidth="1"/>
    <col min="587" max="587" width="6.140625" customWidth="1"/>
    <col min="588" max="590" width="8.7109375" customWidth="1"/>
    <col min="591" max="591" width="7.7109375" customWidth="1"/>
    <col min="592" max="592" width="8.7109375" customWidth="1"/>
    <col min="593" max="593" width="6.140625" customWidth="1"/>
    <col min="594" max="596" width="8.7109375" customWidth="1"/>
    <col min="597" max="597" width="7.7109375" customWidth="1"/>
    <col min="598" max="598" width="8.7109375" customWidth="1"/>
    <col min="599" max="599" width="6.140625" customWidth="1"/>
    <col min="600" max="602" width="8.7109375" customWidth="1"/>
    <col min="603" max="603" width="7.7109375" customWidth="1"/>
    <col min="604" max="604" width="8.7109375" customWidth="1"/>
    <col min="605" max="605" width="6.140625" customWidth="1"/>
    <col min="606" max="608" width="8.7109375" customWidth="1"/>
    <col min="609" max="609" width="7.7109375" customWidth="1"/>
    <col min="610" max="610" width="8.7109375" customWidth="1"/>
    <col min="611" max="611" width="7" bestFit="1" customWidth="1"/>
    <col min="612" max="614" width="8.7109375" customWidth="1"/>
    <col min="615" max="615" width="7.7109375" customWidth="1"/>
    <col min="616" max="616" width="8.7109375" customWidth="1"/>
    <col min="617" max="617" width="6.140625" customWidth="1"/>
    <col min="618" max="620" width="8.7109375" customWidth="1"/>
    <col min="621" max="621" width="7.7109375" customWidth="1"/>
    <col min="622" max="622" width="8.7109375" customWidth="1"/>
    <col min="623" max="623" width="7" bestFit="1" customWidth="1"/>
    <col min="624" max="626" width="8.7109375" customWidth="1"/>
    <col min="627" max="627" width="7.7109375" customWidth="1"/>
    <col min="628" max="628" width="8.7109375" customWidth="1"/>
    <col min="629" max="629" width="7" bestFit="1" customWidth="1"/>
    <col min="630" max="632" width="8.7109375" customWidth="1"/>
    <col min="633" max="633" width="7.7109375" customWidth="1"/>
    <col min="634" max="634" width="8.7109375" customWidth="1"/>
    <col min="635" max="635" width="7" bestFit="1" customWidth="1"/>
    <col min="636" max="638" width="8.7109375" customWidth="1"/>
    <col min="639" max="639" width="7.7109375" customWidth="1"/>
    <col min="640" max="640" width="8.7109375" customWidth="1"/>
    <col min="641" max="641" width="7" bestFit="1" customWidth="1"/>
    <col min="642" max="644" width="8.7109375" customWidth="1"/>
    <col min="645" max="645" width="7.7109375" customWidth="1"/>
    <col min="646" max="646" width="8.7109375" customWidth="1"/>
    <col min="647" max="647" width="7" bestFit="1" customWidth="1"/>
    <col min="648" max="650" width="8.7109375" customWidth="1"/>
    <col min="651" max="651" width="7.7109375" customWidth="1"/>
    <col min="652" max="652" width="8.7109375" customWidth="1"/>
    <col min="653" max="653" width="7" bestFit="1" customWidth="1"/>
    <col min="654" max="656" width="8.7109375" customWidth="1"/>
    <col min="657" max="657" width="7.7109375" customWidth="1"/>
    <col min="658" max="658" width="8.7109375" customWidth="1"/>
    <col min="659" max="659" width="8" bestFit="1" customWidth="1"/>
    <col min="660" max="662" width="8.7109375" customWidth="1"/>
    <col min="663" max="663" width="7.7109375" customWidth="1"/>
    <col min="664" max="664" width="8.7109375" customWidth="1"/>
    <col min="665" max="665" width="6.140625" customWidth="1"/>
    <col min="666" max="668" width="8.7109375" customWidth="1"/>
    <col min="669" max="669" width="7.7109375" customWidth="1"/>
    <col min="670" max="670" width="8.7109375" customWidth="1"/>
    <col min="671" max="671" width="6.140625" customWidth="1"/>
    <col min="672" max="674" width="8.7109375" customWidth="1"/>
    <col min="675" max="675" width="7.7109375" customWidth="1"/>
    <col min="676" max="676" width="8.7109375" customWidth="1"/>
    <col min="677" max="677" width="6.140625" customWidth="1"/>
    <col min="678" max="680" width="8.7109375" customWidth="1"/>
    <col min="681" max="681" width="7.7109375" customWidth="1"/>
    <col min="682" max="682" width="8.7109375" customWidth="1"/>
    <col min="683" max="683" width="6.140625" customWidth="1"/>
    <col min="684" max="686" width="8.7109375" customWidth="1"/>
    <col min="687" max="687" width="7.7109375" customWidth="1"/>
    <col min="688" max="688" width="8.7109375" customWidth="1"/>
    <col min="689" max="689" width="6.140625" customWidth="1"/>
    <col min="690" max="692" width="8.7109375" customWidth="1"/>
    <col min="693" max="693" width="7.7109375" customWidth="1"/>
    <col min="694" max="694" width="8.7109375" customWidth="1"/>
    <col min="695" max="695" width="6.140625" customWidth="1"/>
    <col min="696" max="698" width="8.7109375" customWidth="1"/>
    <col min="699" max="699" width="7.7109375" customWidth="1"/>
    <col min="700" max="700" width="8.7109375" customWidth="1"/>
    <col min="701" max="701" width="6.140625" customWidth="1"/>
    <col min="702" max="704" width="8.7109375" customWidth="1"/>
    <col min="705" max="705" width="7.7109375" customWidth="1"/>
    <col min="706" max="706" width="8.7109375" customWidth="1"/>
    <col min="707" max="707" width="6.140625" customWidth="1"/>
    <col min="708" max="710" width="8.7109375" customWidth="1"/>
    <col min="711" max="711" width="7.7109375" customWidth="1"/>
    <col min="712" max="712" width="8.7109375" customWidth="1"/>
    <col min="713" max="713" width="6.140625" customWidth="1"/>
    <col min="714" max="716" width="8.7109375" customWidth="1"/>
    <col min="717" max="717" width="7.7109375" customWidth="1"/>
    <col min="718" max="718" width="8.7109375" customWidth="1"/>
    <col min="719" max="719" width="6.140625" customWidth="1"/>
    <col min="720" max="722" width="8.7109375" customWidth="1"/>
    <col min="723" max="723" width="7.7109375" customWidth="1"/>
    <col min="724" max="724" width="8.7109375" customWidth="1"/>
    <col min="725" max="725" width="6.140625" customWidth="1"/>
    <col min="726" max="728" width="8.7109375" customWidth="1"/>
    <col min="729" max="729" width="7.7109375" customWidth="1"/>
    <col min="730" max="730" width="8.7109375" customWidth="1"/>
    <col min="731" max="731" width="6.140625" customWidth="1"/>
    <col min="732" max="734" width="8.7109375" customWidth="1"/>
    <col min="735" max="735" width="7.7109375" customWidth="1"/>
    <col min="736" max="736" width="8.7109375" customWidth="1"/>
    <col min="737" max="737" width="6.140625" customWidth="1"/>
    <col min="738" max="740" width="8.7109375" customWidth="1"/>
    <col min="741" max="741" width="7.7109375" customWidth="1"/>
    <col min="742" max="742" width="8.7109375" customWidth="1"/>
    <col min="743" max="743" width="6.140625" customWidth="1"/>
    <col min="744" max="746" width="8.7109375" customWidth="1"/>
    <col min="747" max="747" width="7.7109375" customWidth="1"/>
    <col min="748" max="748" width="8.7109375" customWidth="1"/>
    <col min="749" max="749" width="6.140625" customWidth="1"/>
    <col min="750" max="752" width="8.7109375" customWidth="1"/>
    <col min="753" max="753" width="7.7109375" customWidth="1"/>
    <col min="754" max="754" width="8.7109375" customWidth="1"/>
    <col min="755" max="755" width="6.140625" customWidth="1"/>
    <col min="756" max="758" width="8.7109375" customWidth="1"/>
    <col min="759" max="759" width="7.7109375" customWidth="1"/>
    <col min="760" max="760" width="8.7109375" customWidth="1"/>
    <col min="761" max="761" width="6.140625" customWidth="1"/>
    <col min="762" max="764" width="8.7109375" customWidth="1"/>
    <col min="765" max="765" width="7.7109375" customWidth="1"/>
    <col min="766" max="766" width="8.7109375" customWidth="1"/>
    <col min="767" max="767" width="8" bestFit="1" customWidth="1"/>
    <col min="768" max="770" width="8.7109375" customWidth="1"/>
    <col min="771" max="771" width="7.7109375" customWidth="1"/>
    <col min="772" max="772" width="8.7109375" customWidth="1"/>
    <col min="773" max="773" width="6.140625" customWidth="1"/>
    <col min="774" max="776" width="8.7109375" customWidth="1"/>
    <col min="777" max="777" width="7.7109375" customWidth="1"/>
    <col min="778" max="778" width="8.7109375" customWidth="1"/>
    <col min="779" max="779" width="7" bestFit="1" customWidth="1"/>
    <col min="780" max="782" width="8.7109375" customWidth="1"/>
    <col min="783" max="783" width="7.7109375" customWidth="1"/>
    <col min="784" max="784" width="8.7109375" customWidth="1"/>
    <col min="785" max="785" width="6.140625" customWidth="1"/>
    <col min="786" max="788" width="8.7109375" customWidth="1"/>
    <col min="789" max="789" width="7.7109375" customWidth="1"/>
    <col min="790" max="790" width="8.7109375" customWidth="1"/>
    <col min="791" max="791" width="7" bestFit="1" customWidth="1"/>
    <col min="792" max="794" width="8.7109375" customWidth="1"/>
    <col min="795" max="795" width="7.7109375" customWidth="1"/>
    <col min="796" max="796" width="8.7109375" customWidth="1"/>
    <col min="797" max="797" width="7" bestFit="1" customWidth="1"/>
    <col min="798" max="800" width="8.7109375" customWidth="1"/>
    <col min="801" max="801" width="7.7109375" customWidth="1"/>
    <col min="802" max="802" width="8.7109375" customWidth="1"/>
    <col min="803" max="803" width="6.140625" customWidth="1"/>
    <col min="804" max="806" width="8.7109375" customWidth="1"/>
    <col min="807" max="807" width="7.7109375" customWidth="1"/>
    <col min="808" max="808" width="8.7109375" customWidth="1"/>
    <col min="809" max="809" width="6.140625" customWidth="1"/>
    <col min="810" max="812" width="8.7109375" customWidth="1"/>
    <col min="813" max="813" width="7.7109375" customWidth="1"/>
    <col min="814" max="814" width="8.7109375" customWidth="1"/>
    <col min="815" max="815" width="6.140625" customWidth="1"/>
    <col min="816" max="818" width="8.7109375" customWidth="1"/>
    <col min="819" max="819" width="7.7109375" customWidth="1"/>
    <col min="820" max="820" width="8.7109375" customWidth="1"/>
    <col min="821" max="821" width="6.140625" customWidth="1"/>
    <col min="822" max="824" width="8.7109375" customWidth="1"/>
    <col min="825" max="825" width="7.7109375" customWidth="1"/>
    <col min="826" max="826" width="8.7109375" customWidth="1"/>
    <col min="827" max="827" width="6.140625" customWidth="1"/>
    <col min="828" max="830" width="8.7109375" customWidth="1"/>
    <col min="831" max="831" width="7.7109375" customWidth="1"/>
    <col min="832" max="832" width="8.7109375" customWidth="1"/>
    <col min="833" max="833" width="6.140625" customWidth="1"/>
    <col min="834" max="836" width="8.7109375" customWidth="1"/>
    <col min="837" max="837" width="7.7109375" customWidth="1"/>
    <col min="838" max="838" width="8.7109375" customWidth="1"/>
    <col min="839" max="839" width="6.140625" customWidth="1"/>
    <col min="840" max="842" width="8.7109375" customWidth="1"/>
    <col min="843" max="843" width="7.7109375" customWidth="1"/>
    <col min="844" max="844" width="8.7109375" customWidth="1"/>
    <col min="845" max="845" width="6.140625" customWidth="1"/>
    <col min="846" max="848" width="8.7109375" customWidth="1"/>
    <col min="849" max="849" width="7.7109375" customWidth="1"/>
    <col min="850" max="850" width="8.7109375" customWidth="1"/>
    <col min="851" max="851" width="6.140625" customWidth="1"/>
    <col min="852" max="854" width="8.7109375" customWidth="1"/>
    <col min="855" max="855" width="7.7109375" customWidth="1"/>
    <col min="856" max="856" width="8.7109375" customWidth="1"/>
    <col min="857" max="857" width="6.140625" customWidth="1"/>
    <col min="858" max="860" width="8.7109375" customWidth="1"/>
    <col min="861" max="861" width="7.7109375" customWidth="1"/>
    <col min="862" max="862" width="8.7109375" customWidth="1"/>
    <col min="863" max="863" width="6.140625" customWidth="1"/>
    <col min="864" max="866" width="8.7109375" customWidth="1"/>
    <col min="867" max="867" width="7.7109375" customWidth="1"/>
    <col min="868" max="868" width="8.7109375" customWidth="1"/>
    <col min="869" max="869" width="6.140625" customWidth="1"/>
    <col min="870" max="872" width="8.7109375" customWidth="1"/>
    <col min="873" max="873" width="7.7109375" customWidth="1"/>
    <col min="874" max="874" width="8.7109375" customWidth="1"/>
    <col min="875" max="875" width="6.140625" customWidth="1"/>
    <col min="876" max="878" width="8.7109375" customWidth="1"/>
    <col min="879" max="879" width="7.7109375" customWidth="1"/>
    <col min="880" max="880" width="8.7109375" customWidth="1"/>
    <col min="881" max="881" width="6.140625" customWidth="1"/>
    <col min="882" max="884" width="8.7109375" customWidth="1"/>
    <col min="885" max="885" width="7.7109375" customWidth="1"/>
    <col min="886" max="886" width="8.7109375" customWidth="1"/>
    <col min="887" max="887" width="6.140625" customWidth="1"/>
    <col min="888" max="890" width="8.7109375" customWidth="1"/>
    <col min="891" max="891" width="7.7109375" customWidth="1"/>
    <col min="892" max="892" width="8.7109375" customWidth="1"/>
    <col min="893" max="893" width="6.140625" customWidth="1"/>
    <col min="894" max="896" width="8.7109375" customWidth="1"/>
    <col min="897" max="897" width="7.7109375" customWidth="1"/>
    <col min="898" max="898" width="8.7109375" customWidth="1"/>
    <col min="899" max="899" width="6.140625" customWidth="1"/>
    <col min="900" max="902" width="8.7109375" customWidth="1"/>
    <col min="903" max="903" width="7.7109375" customWidth="1"/>
    <col min="904" max="904" width="8.7109375" customWidth="1"/>
    <col min="905" max="905" width="6.140625" customWidth="1"/>
    <col min="906" max="908" width="8.7109375" customWidth="1"/>
    <col min="909" max="909" width="7.7109375" customWidth="1"/>
    <col min="910" max="910" width="8.7109375" customWidth="1"/>
    <col min="911" max="911" width="6.140625" customWidth="1"/>
    <col min="912" max="914" width="8.7109375" customWidth="1"/>
    <col min="915" max="915" width="7.7109375" customWidth="1"/>
    <col min="916" max="916" width="8.7109375" customWidth="1"/>
    <col min="917" max="917" width="6.140625" customWidth="1"/>
    <col min="918" max="920" width="8.7109375" customWidth="1"/>
    <col min="921" max="921" width="7.7109375" customWidth="1"/>
    <col min="922" max="922" width="8.7109375" customWidth="1"/>
    <col min="923" max="923" width="6.140625" customWidth="1"/>
    <col min="924" max="926" width="8.7109375" customWidth="1"/>
    <col min="927" max="927" width="7.7109375" customWidth="1"/>
    <col min="928" max="928" width="8.7109375" customWidth="1"/>
    <col min="929" max="929" width="6.140625" customWidth="1"/>
    <col min="930" max="932" width="8.7109375" customWidth="1"/>
    <col min="933" max="933" width="7.7109375" customWidth="1"/>
    <col min="934" max="934" width="8.7109375" customWidth="1"/>
    <col min="935" max="935" width="6.140625" customWidth="1"/>
    <col min="936" max="938" width="8.7109375" customWidth="1"/>
    <col min="939" max="939" width="7.7109375" customWidth="1"/>
    <col min="940" max="940" width="8.7109375" customWidth="1"/>
    <col min="941" max="941" width="6.140625" customWidth="1"/>
    <col min="942" max="944" width="8.7109375" customWidth="1"/>
    <col min="945" max="945" width="7.7109375" customWidth="1"/>
    <col min="946" max="946" width="8.7109375" customWidth="1"/>
    <col min="947" max="947" width="6.140625" customWidth="1"/>
    <col min="948" max="950" width="8.7109375" customWidth="1"/>
    <col min="951" max="951" width="7.7109375" customWidth="1"/>
    <col min="952" max="952" width="8.7109375" customWidth="1"/>
    <col min="953" max="953" width="6.140625" customWidth="1"/>
    <col min="954" max="956" width="8.7109375" customWidth="1"/>
    <col min="957" max="957" width="7.7109375" customWidth="1"/>
    <col min="958" max="958" width="8.7109375" customWidth="1"/>
    <col min="959" max="959" width="6.140625" customWidth="1"/>
    <col min="960" max="962" width="8.7109375" customWidth="1"/>
    <col min="963" max="963" width="7.7109375" customWidth="1"/>
    <col min="964" max="964" width="8.7109375" customWidth="1"/>
    <col min="965" max="965" width="6.140625" customWidth="1"/>
    <col min="966" max="968" width="8.7109375" customWidth="1"/>
    <col min="969" max="969" width="7.7109375" customWidth="1"/>
    <col min="970" max="970" width="8.7109375" customWidth="1"/>
    <col min="971" max="971" width="6.140625" customWidth="1"/>
    <col min="972" max="974" width="8.7109375" customWidth="1"/>
    <col min="975" max="975" width="7.7109375" customWidth="1"/>
    <col min="976" max="976" width="8.7109375" customWidth="1"/>
    <col min="977" max="977" width="6.140625" customWidth="1"/>
    <col min="978" max="980" width="8.7109375" customWidth="1"/>
    <col min="981" max="981" width="7.7109375" customWidth="1"/>
    <col min="982" max="982" width="8.7109375" customWidth="1"/>
    <col min="983" max="983" width="6.140625" customWidth="1"/>
    <col min="984" max="986" width="8.7109375" customWidth="1"/>
    <col min="987" max="987" width="7.7109375" customWidth="1"/>
    <col min="988" max="988" width="8.7109375" customWidth="1"/>
    <col min="989" max="989" width="6.140625" customWidth="1"/>
    <col min="990" max="992" width="8.7109375" customWidth="1"/>
    <col min="993" max="993" width="7.7109375" customWidth="1"/>
    <col min="994" max="994" width="8.7109375" customWidth="1"/>
    <col min="995" max="995" width="6.140625" customWidth="1"/>
    <col min="996" max="998" width="8.7109375" customWidth="1"/>
    <col min="999" max="999" width="7.7109375" customWidth="1"/>
    <col min="1000" max="1000" width="8.7109375" customWidth="1"/>
    <col min="1001" max="1001" width="6.140625" customWidth="1"/>
    <col min="1002" max="1004" width="8.7109375" customWidth="1"/>
    <col min="1005" max="1005" width="7.7109375" customWidth="1"/>
    <col min="1006" max="1006" width="8.7109375" customWidth="1"/>
    <col min="1007" max="1007" width="6.140625" customWidth="1"/>
    <col min="1008" max="1010" width="8.7109375" customWidth="1"/>
    <col min="1011" max="1011" width="7.7109375" customWidth="1"/>
    <col min="1012" max="1012" width="8.7109375" customWidth="1"/>
    <col min="1013" max="1013" width="6.140625" customWidth="1"/>
    <col min="1014" max="1016" width="8.7109375" customWidth="1"/>
    <col min="1017" max="1017" width="7.7109375" customWidth="1"/>
    <col min="1018" max="1018" width="8.7109375" customWidth="1"/>
    <col min="1019" max="1019" width="6.140625" customWidth="1"/>
    <col min="1020" max="1022" width="8.7109375" customWidth="1"/>
    <col min="1023" max="1023" width="7.7109375" customWidth="1"/>
    <col min="1024" max="1024" width="8.7109375" customWidth="1"/>
    <col min="1025" max="1025" width="6.140625" customWidth="1"/>
    <col min="1026" max="1028" width="8.7109375" customWidth="1"/>
    <col min="1029" max="1029" width="7.7109375" customWidth="1"/>
    <col min="1030" max="1030" width="8.7109375" customWidth="1"/>
    <col min="1031" max="1031" width="6.140625" customWidth="1"/>
    <col min="1032" max="1034" width="8.7109375" customWidth="1"/>
    <col min="1035" max="1035" width="7.7109375" customWidth="1"/>
    <col min="1036" max="1036" width="8.7109375" customWidth="1"/>
    <col min="1037" max="1037" width="6.140625" customWidth="1"/>
    <col min="1038" max="1040" width="8.7109375" customWidth="1"/>
    <col min="1041" max="1041" width="7.7109375" customWidth="1"/>
    <col min="1042" max="1042" width="8.7109375" customWidth="1"/>
    <col min="1043" max="1043" width="6.140625" customWidth="1"/>
    <col min="1044" max="1046" width="8.7109375" customWidth="1"/>
    <col min="1047" max="1047" width="7.7109375" customWidth="1"/>
    <col min="1048" max="1048" width="8.7109375" customWidth="1"/>
    <col min="1049" max="1049" width="6.140625" customWidth="1"/>
    <col min="1050" max="1052" width="8.7109375" customWidth="1"/>
    <col min="1053" max="1053" width="7.7109375" customWidth="1"/>
    <col min="1054" max="1054" width="8.7109375" customWidth="1"/>
    <col min="1055" max="1055" width="6.140625" customWidth="1"/>
    <col min="1056" max="1058" width="8.7109375" customWidth="1"/>
    <col min="1059" max="1059" width="7.7109375" customWidth="1"/>
    <col min="1060" max="1060" width="8.7109375" customWidth="1"/>
    <col min="1061" max="1061" width="6.140625" customWidth="1"/>
    <col min="1062" max="1064" width="8.7109375" customWidth="1"/>
    <col min="1065" max="1065" width="7.7109375" customWidth="1"/>
    <col min="1066" max="1066" width="8.7109375" customWidth="1"/>
    <col min="1067" max="1067" width="6.140625" customWidth="1"/>
    <col min="1068" max="1070" width="8.7109375" customWidth="1"/>
    <col min="1071" max="1071" width="7.7109375" customWidth="1"/>
    <col min="1072" max="1072" width="8.7109375" customWidth="1"/>
    <col min="1073" max="1073" width="6.140625" customWidth="1"/>
    <col min="1074" max="1076" width="8.7109375" customWidth="1"/>
    <col min="1077" max="1077" width="7.7109375" customWidth="1"/>
    <col min="1078" max="1078" width="8.7109375" customWidth="1"/>
    <col min="1079" max="1079" width="6.140625" customWidth="1"/>
    <col min="1080" max="1082" width="8.7109375" customWidth="1"/>
    <col min="1083" max="1083" width="7.7109375" customWidth="1"/>
    <col min="1084" max="1084" width="8.7109375" customWidth="1"/>
    <col min="1085" max="1085" width="6.140625" customWidth="1"/>
    <col min="1086" max="1088" width="8.7109375" customWidth="1"/>
    <col min="1089" max="1089" width="7.7109375" customWidth="1"/>
    <col min="1090" max="1090" width="8.7109375" customWidth="1"/>
    <col min="1091" max="1091" width="6.140625" customWidth="1"/>
    <col min="1092" max="1094" width="8.7109375" customWidth="1"/>
    <col min="1095" max="1095" width="7.7109375" customWidth="1"/>
    <col min="1096" max="1096" width="8.7109375" customWidth="1"/>
    <col min="1097" max="1097" width="6.140625" customWidth="1"/>
    <col min="1098" max="1100" width="8.7109375" customWidth="1"/>
    <col min="1101" max="1101" width="7.7109375" customWidth="1"/>
    <col min="1102" max="1102" width="8.7109375" customWidth="1"/>
    <col min="1103" max="1103" width="6.140625" customWidth="1"/>
    <col min="1104" max="1106" width="8.7109375" customWidth="1"/>
    <col min="1107" max="1107" width="7.7109375" customWidth="1"/>
    <col min="1108" max="1108" width="8.7109375" customWidth="1"/>
    <col min="1109" max="1109" width="6.140625" customWidth="1"/>
    <col min="1110" max="1112" width="8.7109375" customWidth="1"/>
    <col min="1113" max="1113" width="7.7109375" customWidth="1"/>
    <col min="1114" max="1114" width="8.7109375" customWidth="1"/>
    <col min="1115" max="1115" width="6.140625" customWidth="1"/>
    <col min="1116" max="1118" width="8.7109375" customWidth="1"/>
    <col min="1119" max="1119" width="7.7109375" customWidth="1"/>
    <col min="1120" max="1120" width="8.7109375" customWidth="1"/>
    <col min="1121" max="1121" width="6.140625" customWidth="1"/>
    <col min="1122" max="1124" width="8.7109375" customWidth="1"/>
    <col min="1125" max="1125" width="7.7109375" customWidth="1"/>
    <col min="1126" max="1126" width="8.7109375" customWidth="1"/>
    <col min="1127" max="1127" width="6.140625" customWidth="1"/>
    <col min="1128" max="1130" width="8.7109375" customWidth="1"/>
    <col min="1131" max="1131" width="7.7109375" customWidth="1"/>
    <col min="1132" max="1132" width="8.7109375" customWidth="1"/>
    <col min="1133" max="1133" width="6.140625" customWidth="1"/>
    <col min="1134" max="1136" width="8.7109375" customWidth="1"/>
    <col min="1137" max="1137" width="7.7109375" customWidth="1"/>
    <col min="1138" max="1138" width="8.7109375" customWidth="1"/>
    <col min="1139" max="1139" width="6.140625" customWidth="1"/>
    <col min="1140" max="1142" width="8.7109375" customWidth="1"/>
    <col min="1143" max="1143" width="7.7109375" customWidth="1"/>
    <col min="1144" max="1144" width="8.7109375" customWidth="1"/>
    <col min="1145" max="1145" width="6.140625" customWidth="1"/>
    <col min="1146" max="1148" width="8.7109375" customWidth="1"/>
    <col min="1149" max="1149" width="7.7109375" customWidth="1"/>
    <col min="1150" max="1150" width="8.7109375" customWidth="1"/>
    <col min="1151" max="1151" width="6.140625" customWidth="1"/>
    <col min="1152" max="1154" width="8.7109375" customWidth="1"/>
    <col min="1155" max="1155" width="7.7109375" customWidth="1"/>
    <col min="1156" max="1156" width="8.7109375" customWidth="1"/>
    <col min="1157" max="1157" width="6.140625" customWidth="1"/>
    <col min="1158" max="1160" width="8.7109375" customWidth="1"/>
    <col min="1161" max="1161" width="7.7109375" customWidth="1"/>
    <col min="1162" max="1162" width="8.7109375" customWidth="1"/>
    <col min="1163" max="1163" width="6.140625" customWidth="1"/>
    <col min="1164" max="1166" width="8.7109375" customWidth="1"/>
    <col min="1167" max="1167" width="7.7109375" customWidth="1"/>
    <col min="1168" max="1168" width="8.7109375" customWidth="1"/>
    <col min="1169" max="1169" width="6.140625" customWidth="1"/>
    <col min="1170" max="1172" width="8.7109375" customWidth="1"/>
    <col min="1173" max="1173" width="7.7109375" customWidth="1"/>
    <col min="1174" max="1174" width="8.7109375" customWidth="1"/>
    <col min="1175" max="1175" width="6.140625" customWidth="1"/>
    <col min="1176" max="1178" width="8.7109375" customWidth="1"/>
    <col min="1179" max="1179" width="7.7109375" customWidth="1"/>
    <col min="1180" max="1180" width="8.7109375" customWidth="1"/>
    <col min="1181" max="1181" width="6.140625" customWidth="1"/>
    <col min="1182" max="1184" width="8.7109375" customWidth="1"/>
    <col min="1185" max="1185" width="7.7109375" customWidth="1"/>
    <col min="1186" max="1186" width="8.7109375" customWidth="1"/>
    <col min="1187" max="1187" width="7" bestFit="1" customWidth="1"/>
    <col min="1188" max="1190" width="8.7109375" customWidth="1"/>
    <col min="1191" max="1191" width="7.7109375" customWidth="1"/>
    <col min="1192" max="1192" width="8.7109375" customWidth="1"/>
    <col min="1193" max="1193" width="6.140625" customWidth="1"/>
    <col min="1194" max="1196" width="8.7109375" customWidth="1"/>
    <col min="1197" max="1197" width="7.7109375" customWidth="1"/>
    <col min="1198" max="1198" width="8.7109375" customWidth="1"/>
    <col min="1199" max="1199" width="7" bestFit="1" customWidth="1"/>
    <col min="1200" max="1202" width="8.7109375" customWidth="1"/>
    <col min="1203" max="1203" width="7.7109375" customWidth="1"/>
    <col min="1204" max="1204" width="8.7109375" customWidth="1"/>
    <col min="1205" max="1205" width="7" bestFit="1" customWidth="1"/>
    <col min="1206" max="1208" width="8.7109375" customWidth="1"/>
    <col min="1209" max="1209" width="7.7109375" customWidth="1"/>
    <col min="1210" max="1210" width="8.7109375" customWidth="1"/>
    <col min="1211" max="1211" width="7" bestFit="1" customWidth="1"/>
    <col min="1212" max="1214" width="8.7109375" customWidth="1"/>
    <col min="1215" max="1215" width="7.7109375" customWidth="1"/>
    <col min="1216" max="1216" width="8.7109375" customWidth="1"/>
    <col min="1217" max="1217" width="7" bestFit="1" customWidth="1"/>
    <col min="1218" max="1220" width="8.7109375" customWidth="1"/>
    <col min="1221" max="1221" width="7.7109375" customWidth="1"/>
    <col min="1222" max="1222" width="8.7109375" customWidth="1"/>
    <col min="1223" max="1223" width="7" bestFit="1" customWidth="1"/>
    <col min="1224" max="1226" width="8.7109375" customWidth="1"/>
    <col min="1227" max="1227" width="7.7109375" customWidth="1"/>
    <col min="1228" max="1228" width="8.7109375" customWidth="1"/>
    <col min="1229" max="1229" width="6.140625" customWidth="1"/>
    <col min="1230" max="1232" width="8.7109375" customWidth="1"/>
    <col min="1233" max="1233" width="7.7109375" customWidth="1"/>
    <col min="1234" max="1234" width="8.7109375" customWidth="1"/>
    <col min="1235" max="1235" width="6.140625" customWidth="1"/>
    <col min="1236" max="1238" width="8.7109375" customWidth="1"/>
    <col min="1239" max="1239" width="7.7109375" customWidth="1"/>
    <col min="1240" max="1240" width="8.7109375" customWidth="1"/>
    <col min="1241" max="1241" width="6.140625" customWidth="1"/>
    <col min="1242" max="1244" width="8.7109375" customWidth="1"/>
    <col min="1245" max="1245" width="7.7109375" customWidth="1"/>
    <col min="1246" max="1246" width="8.7109375" customWidth="1"/>
    <col min="1247" max="1247" width="6.140625" customWidth="1"/>
    <col min="1248" max="1250" width="8.7109375" customWidth="1"/>
    <col min="1251" max="1251" width="7.7109375" customWidth="1"/>
    <col min="1252" max="1252" width="8.7109375" customWidth="1"/>
    <col min="1253" max="1253" width="6.140625" customWidth="1"/>
    <col min="1254" max="1256" width="8.7109375" customWidth="1"/>
    <col min="1257" max="1257" width="7.7109375" customWidth="1"/>
    <col min="1258" max="1258" width="8.7109375" customWidth="1"/>
    <col min="1259" max="1259" width="6.140625" customWidth="1"/>
    <col min="1260" max="1262" width="8.7109375" customWidth="1"/>
    <col min="1263" max="1263" width="7.7109375" customWidth="1"/>
    <col min="1264" max="1264" width="8.7109375" customWidth="1"/>
    <col min="1265" max="1265" width="6.140625" customWidth="1"/>
    <col min="1266" max="1268" width="8.7109375" customWidth="1"/>
    <col min="1269" max="1269" width="7.7109375" customWidth="1"/>
    <col min="1270" max="1270" width="8.7109375" customWidth="1"/>
    <col min="1271" max="1271" width="6.140625" customWidth="1"/>
    <col min="1272" max="1274" width="8.7109375" customWidth="1"/>
    <col min="1275" max="1275" width="7.7109375" customWidth="1"/>
    <col min="1276" max="1276" width="8.7109375" customWidth="1"/>
    <col min="1277" max="1277" width="6.140625" customWidth="1"/>
    <col min="1278" max="1280" width="8.7109375" customWidth="1"/>
    <col min="1281" max="1281" width="7.7109375" customWidth="1"/>
    <col min="1282" max="1282" width="8.7109375" customWidth="1"/>
    <col min="1283" max="1283" width="6.140625" customWidth="1"/>
    <col min="1284" max="1286" width="8.7109375" customWidth="1"/>
    <col min="1287" max="1287" width="7.7109375" customWidth="1"/>
    <col min="1288" max="1288" width="8.7109375" customWidth="1"/>
    <col min="1289" max="1289" width="6.140625" customWidth="1"/>
    <col min="1290" max="1292" width="8.7109375" customWidth="1"/>
    <col min="1293" max="1293" width="7.7109375" customWidth="1"/>
    <col min="1294" max="1294" width="8.7109375" customWidth="1"/>
    <col min="1295" max="1295" width="6.140625" customWidth="1"/>
    <col min="1296" max="1298" width="8.7109375" customWidth="1"/>
    <col min="1299" max="1299" width="7.7109375" customWidth="1"/>
    <col min="1300" max="1300" width="8.7109375" customWidth="1"/>
    <col min="1301" max="1301" width="6.140625" customWidth="1"/>
    <col min="1302" max="1304" width="8.7109375" customWidth="1"/>
    <col min="1305" max="1305" width="7.7109375" customWidth="1"/>
    <col min="1306" max="1306" width="8.7109375" customWidth="1"/>
    <col min="1307" max="1307" width="6.140625" customWidth="1"/>
    <col min="1308" max="1310" width="8.7109375" customWidth="1"/>
    <col min="1311" max="1311" width="7.7109375" customWidth="1"/>
    <col min="1312" max="1312" width="8.7109375" customWidth="1"/>
    <col min="1313" max="1313" width="6.140625" customWidth="1"/>
    <col min="1314" max="1316" width="8.7109375" customWidth="1"/>
    <col min="1317" max="1317" width="7.7109375" customWidth="1"/>
    <col min="1318" max="1318" width="8.7109375" customWidth="1"/>
    <col min="1319" max="1319" width="6.140625" customWidth="1"/>
    <col min="1320" max="1322" width="8.7109375" customWidth="1"/>
    <col min="1323" max="1323" width="7.7109375" customWidth="1"/>
    <col min="1324" max="1324" width="8.7109375" customWidth="1"/>
    <col min="1325" max="1325" width="6.140625" customWidth="1"/>
    <col min="1326" max="1328" width="8.7109375" customWidth="1"/>
    <col min="1329" max="1329" width="7.7109375" customWidth="1"/>
    <col min="1330" max="1330" width="8.7109375" customWidth="1"/>
    <col min="1331" max="1331" width="6.140625" customWidth="1"/>
    <col min="1332" max="1334" width="8.7109375" customWidth="1"/>
    <col min="1335" max="1335" width="7.7109375" customWidth="1"/>
    <col min="1336" max="1336" width="8.7109375" customWidth="1"/>
    <col min="1337" max="1337" width="6.140625" customWidth="1"/>
    <col min="1338" max="1340" width="8.7109375" customWidth="1"/>
    <col min="1341" max="1341" width="7.7109375" customWidth="1"/>
    <col min="1342" max="1342" width="8.7109375" customWidth="1"/>
    <col min="1343" max="1343" width="6.140625" customWidth="1"/>
    <col min="1344" max="1346" width="8.7109375" customWidth="1"/>
    <col min="1347" max="1347" width="7.7109375" customWidth="1"/>
    <col min="1348" max="1348" width="8.7109375" customWidth="1"/>
    <col min="1349" max="1349" width="6.140625" customWidth="1"/>
    <col min="1350" max="1352" width="8.7109375" customWidth="1"/>
    <col min="1353" max="1353" width="7.7109375" customWidth="1"/>
    <col min="1354" max="1354" width="8.7109375" customWidth="1"/>
    <col min="1355" max="1355" width="6.140625" customWidth="1"/>
    <col min="1356" max="1358" width="8.7109375" customWidth="1"/>
    <col min="1359" max="1359" width="7.7109375" customWidth="1"/>
    <col min="1360" max="1360" width="8.7109375" customWidth="1"/>
    <col min="1361" max="1361" width="6.140625" customWidth="1"/>
    <col min="1362" max="1364" width="8.7109375" customWidth="1"/>
    <col min="1365" max="1365" width="7.7109375" customWidth="1"/>
    <col min="1366" max="1366" width="8.7109375" customWidth="1"/>
    <col min="1367" max="1367" width="6.140625" customWidth="1"/>
    <col min="1368" max="1370" width="8.7109375" customWidth="1"/>
    <col min="1371" max="1371" width="7.7109375" customWidth="1"/>
    <col min="1372" max="1372" width="8.7109375" customWidth="1"/>
    <col min="1373" max="1373" width="6.140625" customWidth="1"/>
    <col min="1374" max="1376" width="8.7109375" customWidth="1"/>
    <col min="1377" max="1377" width="7.7109375" customWidth="1"/>
    <col min="1378" max="1378" width="8.7109375" customWidth="1"/>
    <col min="1379" max="1379" width="6.140625" customWidth="1"/>
    <col min="1380" max="1382" width="8.7109375" customWidth="1"/>
    <col min="1383" max="1383" width="7.7109375" customWidth="1"/>
    <col min="1384" max="1384" width="8.7109375" customWidth="1"/>
    <col min="1385" max="1385" width="6.140625" customWidth="1"/>
    <col min="1386" max="1388" width="8.7109375" customWidth="1"/>
    <col min="1389" max="1389" width="7.7109375" customWidth="1"/>
    <col min="1390" max="1390" width="8.7109375" customWidth="1"/>
    <col min="1391" max="1391" width="6.140625" customWidth="1"/>
    <col min="1392" max="1394" width="8.7109375" customWidth="1"/>
    <col min="1395" max="1395" width="7.7109375" customWidth="1"/>
    <col min="1396" max="1396" width="8.7109375" customWidth="1"/>
    <col min="1397" max="1397" width="7" bestFit="1" customWidth="1"/>
    <col min="1398" max="1400" width="8.7109375" customWidth="1"/>
    <col min="1401" max="1401" width="7.7109375" customWidth="1"/>
    <col min="1402" max="1402" width="8.7109375" customWidth="1"/>
    <col min="1403" max="1403" width="6.140625" customWidth="1"/>
    <col min="1404" max="1406" width="8.7109375" customWidth="1"/>
    <col min="1407" max="1407" width="7.7109375" customWidth="1"/>
    <col min="1408" max="1408" width="8.7109375" customWidth="1"/>
    <col min="1409" max="1409" width="6.140625" customWidth="1"/>
    <col min="1410" max="1412" width="8.7109375" customWidth="1"/>
    <col min="1413" max="1413" width="7.7109375" customWidth="1"/>
    <col min="1414" max="1414" width="8.7109375" customWidth="1"/>
    <col min="1415" max="1415" width="6.140625" customWidth="1"/>
    <col min="1416" max="1418" width="8.7109375" customWidth="1"/>
    <col min="1419" max="1419" width="7.7109375" customWidth="1"/>
    <col min="1420" max="1420" width="8.7109375" customWidth="1"/>
    <col min="1421" max="1421" width="6.140625" customWidth="1"/>
    <col min="1422" max="1424" width="8.7109375" customWidth="1"/>
    <col min="1425" max="1425" width="7.7109375" customWidth="1"/>
    <col min="1426" max="1426" width="8.7109375" customWidth="1"/>
    <col min="1427" max="1427" width="6.140625" customWidth="1"/>
    <col min="1428" max="1430" width="8.7109375" customWidth="1"/>
    <col min="1431" max="1431" width="7.7109375" customWidth="1"/>
    <col min="1432" max="1432" width="8.7109375" customWidth="1"/>
    <col min="1433" max="1433" width="6.140625" customWidth="1"/>
    <col min="1434" max="1436" width="8.7109375" customWidth="1"/>
    <col min="1437" max="1437" width="7.7109375" customWidth="1"/>
    <col min="1438" max="1438" width="8.7109375" customWidth="1"/>
    <col min="1439" max="1439" width="6.140625" customWidth="1"/>
    <col min="1440" max="1442" width="8.7109375" customWidth="1"/>
    <col min="1443" max="1443" width="7.7109375" customWidth="1"/>
    <col min="1444" max="1444" width="8.7109375" customWidth="1"/>
    <col min="1445" max="1445" width="6.140625" customWidth="1"/>
    <col min="1446" max="1448" width="8.7109375" customWidth="1"/>
    <col min="1449" max="1449" width="7.7109375" customWidth="1"/>
    <col min="1450" max="1450" width="8.7109375" customWidth="1"/>
    <col min="1451" max="1451" width="6.140625" customWidth="1"/>
    <col min="1452" max="1454" width="8.7109375" customWidth="1"/>
    <col min="1455" max="1455" width="7.7109375" customWidth="1"/>
    <col min="1456" max="1456" width="8.7109375" customWidth="1"/>
    <col min="1457" max="1457" width="6.140625" customWidth="1"/>
    <col min="1458" max="1460" width="8.7109375" customWidth="1"/>
    <col min="1461" max="1461" width="7.7109375" customWidth="1"/>
    <col min="1462" max="1462" width="8.7109375" customWidth="1"/>
    <col min="1463" max="1463" width="6.140625" customWidth="1"/>
    <col min="1464" max="1466" width="8.7109375" customWidth="1"/>
    <col min="1467" max="1467" width="7.7109375" customWidth="1"/>
    <col min="1468" max="1468" width="8.7109375" customWidth="1"/>
    <col min="1469" max="1469" width="6.140625" customWidth="1"/>
    <col min="1470" max="1472" width="8.7109375" customWidth="1"/>
    <col min="1473" max="1473" width="7.7109375" customWidth="1"/>
    <col min="1474" max="1474" width="8.7109375" customWidth="1"/>
    <col min="1475" max="1475" width="6.140625" customWidth="1"/>
    <col min="1476" max="1478" width="8.7109375" customWidth="1"/>
    <col min="1479" max="1479" width="7.7109375" customWidth="1"/>
    <col min="1480" max="1480" width="8.7109375" customWidth="1"/>
    <col min="1481" max="1481" width="6.140625" customWidth="1"/>
    <col min="1482" max="1484" width="8.7109375" customWidth="1"/>
    <col min="1485" max="1485" width="7.7109375" customWidth="1"/>
    <col min="1486" max="1486" width="8.7109375" customWidth="1"/>
    <col min="1487" max="1487" width="6.140625" customWidth="1"/>
    <col min="1488" max="1490" width="8.7109375" customWidth="1"/>
    <col min="1491" max="1491" width="7.7109375" customWidth="1"/>
    <col min="1492" max="1492" width="8.7109375" customWidth="1"/>
    <col min="1493" max="1493" width="6.140625" customWidth="1"/>
    <col min="1494" max="1496" width="8.7109375" customWidth="1"/>
    <col min="1497" max="1497" width="7.7109375" customWidth="1"/>
    <col min="1498" max="1498" width="8.7109375" customWidth="1"/>
    <col min="1499" max="1499" width="6.140625" customWidth="1"/>
    <col min="1500" max="1502" width="8.7109375" customWidth="1"/>
    <col min="1503" max="1503" width="7.7109375" customWidth="1"/>
    <col min="1504" max="1504" width="8.7109375" customWidth="1"/>
    <col min="1505" max="1505" width="6.140625" customWidth="1"/>
    <col min="1506" max="1508" width="8.7109375" customWidth="1"/>
    <col min="1509" max="1509" width="7.7109375" customWidth="1"/>
    <col min="1510" max="1510" width="8.7109375" customWidth="1"/>
    <col min="1511" max="1511" width="6.140625" customWidth="1"/>
    <col min="1512" max="1514" width="8.7109375" customWidth="1"/>
    <col min="1515" max="1515" width="7.7109375" customWidth="1"/>
    <col min="1516" max="1516" width="8.7109375" customWidth="1"/>
    <col min="1517" max="1517" width="6.140625" customWidth="1"/>
    <col min="1518" max="1520" width="8.7109375" customWidth="1"/>
    <col min="1521" max="1521" width="7.7109375" customWidth="1"/>
    <col min="1522" max="1522" width="8.7109375" customWidth="1"/>
    <col min="1523" max="1523" width="6.140625" customWidth="1"/>
    <col min="1524" max="1526" width="8.7109375" customWidth="1"/>
    <col min="1527" max="1527" width="7.7109375" customWidth="1"/>
    <col min="1528" max="1528" width="8.7109375" customWidth="1"/>
    <col min="1529" max="1529" width="6.140625" customWidth="1"/>
    <col min="1530" max="1531" width="8.7109375" customWidth="1"/>
  </cols>
  <sheetData>
    <row r="15" spans="14:14" x14ac:dyDescent="0.25">
      <c r="N15" s="2" t="s">
        <v>31</v>
      </c>
    </row>
    <row r="16" spans="14:14" x14ac:dyDescent="0.25">
      <c r="N16" s="2" t="s">
        <v>29</v>
      </c>
    </row>
    <row r="18" spans="4:17" x14ac:dyDescent="0.25">
      <c r="Q18" t="s">
        <v>30</v>
      </c>
    </row>
    <row r="32" spans="4:17" ht="26.25" customHeight="1" x14ac:dyDescent="0.25">
      <c r="D32" s="8" t="b">
        <v>0</v>
      </c>
      <c r="E32" s="10" t="b">
        <v>0</v>
      </c>
      <c r="F32" s="8" t="b">
        <v>1</v>
      </c>
      <c r="G32" s="8" t="b">
        <v>0</v>
      </c>
      <c r="H32" s="8" t="b">
        <v>0</v>
      </c>
      <c r="I32" s="10" t="b">
        <v>0</v>
      </c>
      <c r="J32" s="8" t="b">
        <v>0</v>
      </c>
      <c r="K32" s="8" t="b">
        <v>0</v>
      </c>
      <c r="L32" s="9"/>
      <c r="M32" s="2" t="s">
        <v>39</v>
      </c>
    </row>
    <row r="33" spans="2:23" ht="43.5" customHeight="1" x14ac:dyDescent="0.25">
      <c r="B33" s="2" t="s">
        <v>21</v>
      </c>
      <c r="C33" s="2" t="s">
        <v>20</v>
      </c>
      <c r="D33" s="6" t="s">
        <v>32</v>
      </c>
      <c r="E33" s="11" t="s">
        <v>40</v>
      </c>
      <c r="F33" s="6" t="s">
        <v>34</v>
      </c>
      <c r="G33" s="6" t="s">
        <v>35</v>
      </c>
      <c r="H33" s="6" t="s">
        <v>36</v>
      </c>
      <c r="I33" s="11" t="s">
        <v>41</v>
      </c>
      <c r="J33" s="7" t="s">
        <v>37</v>
      </c>
      <c r="K33" s="7" t="s">
        <v>38</v>
      </c>
      <c r="N33" t="s">
        <v>21</v>
      </c>
      <c r="O33" t="s">
        <v>20</v>
      </c>
      <c r="P33" s="5" t="s">
        <v>32</v>
      </c>
      <c r="Q33" s="5"/>
      <c r="R33" s="5" t="s">
        <v>34</v>
      </c>
      <c r="S33" s="5" t="s">
        <v>35</v>
      </c>
      <c r="T33" s="5" t="s">
        <v>36</v>
      </c>
      <c r="U33" s="5" t="s">
        <v>33</v>
      </c>
      <c r="V33" s="5" t="s">
        <v>34</v>
      </c>
      <c r="W33" s="5" t="s">
        <v>35</v>
      </c>
    </row>
    <row r="34" spans="2:23" ht="18" customHeight="1" x14ac:dyDescent="0.25">
      <c r="B34" s="1" t="s">
        <v>22</v>
      </c>
      <c r="C34" s="2">
        <v>0</v>
      </c>
      <c r="D34" s="3" t="str">
        <f>IF(D$32,P34,"")</f>
        <v/>
      </c>
      <c r="E34" s="3" t="str">
        <f t="shared" ref="E34:K34" si="0">IF(E$32,Q34,"")</f>
        <v/>
      </c>
      <c r="F34" s="3">
        <f t="shared" si="0"/>
        <v>0</v>
      </c>
      <c r="G34" s="3" t="str">
        <f t="shared" si="0"/>
        <v/>
      </c>
      <c r="H34" s="3" t="str">
        <f t="shared" si="0"/>
        <v/>
      </c>
      <c r="I34" s="3" t="str">
        <f>IF(I$32,U34,"")</f>
        <v/>
      </c>
      <c r="J34" s="3" t="str">
        <f t="shared" si="0"/>
        <v/>
      </c>
      <c r="K34" s="3" t="str">
        <f t="shared" si="0"/>
        <v/>
      </c>
      <c r="N34" t="s">
        <v>22</v>
      </c>
      <c r="O34">
        <v>0</v>
      </c>
      <c r="P34">
        <v>0</v>
      </c>
      <c r="R34">
        <v>0</v>
      </c>
      <c r="S34">
        <v>0</v>
      </c>
      <c r="T34">
        <v>0</v>
      </c>
      <c r="V34">
        <v>0</v>
      </c>
      <c r="W34">
        <v>0</v>
      </c>
    </row>
    <row r="35" spans="2:23" ht="18" customHeight="1" x14ac:dyDescent="0.25">
      <c r="B35" s="1" t="s">
        <v>22</v>
      </c>
      <c r="C35" s="2">
        <v>0</v>
      </c>
      <c r="D35" s="3" t="str">
        <f t="shared" ref="D35:D98" si="1">IF(D$32,P35,"")</f>
        <v/>
      </c>
      <c r="E35" s="3" t="str">
        <f t="shared" ref="E35:E98" si="2">IF(E$32,Q35,"")</f>
        <v/>
      </c>
      <c r="F35" s="3">
        <f t="shared" ref="F35:F98" si="3">IF(F$32,R35,"")</f>
        <v>0</v>
      </c>
      <c r="G35" s="3" t="str">
        <f t="shared" ref="G35:G98" si="4">IF(G$32,S35,"")</f>
        <v/>
      </c>
      <c r="H35" s="3" t="str">
        <f t="shared" ref="H35:H98" si="5">IF(H$32,T35,"")</f>
        <v/>
      </c>
      <c r="I35" s="3" t="str">
        <f t="shared" ref="I35:I98" si="6">IF(I$32,U35,"")</f>
        <v/>
      </c>
      <c r="J35" s="3" t="str">
        <f t="shared" ref="J35:J98" si="7">IF(J$32,V35,"")</f>
        <v/>
      </c>
      <c r="K35" s="3" t="str">
        <f t="shared" ref="K35:K98" si="8">IF(K$32,W35,"")</f>
        <v/>
      </c>
      <c r="N35" t="s">
        <v>22</v>
      </c>
      <c r="O35">
        <v>0</v>
      </c>
      <c r="P35">
        <v>0</v>
      </c>
      <c r="R35">
        <v>0</v>
      </c>
      <c r="S35">
        <v>0</v>
      </c>
      <c r="T35">
        <v>0</v>
      </c>
      <c r="V35">
        <v>0</v>
      </c>
      <c r="W35">
        <v>0</v>
      </c>
    </row>
    <row r="36" spans="2:23" ht="18" customHeight="1" x14ac:dyDescent="0.25">
      <c r="B36" s="1" t="s">
        <v>22</v>
      </c>
      <c r="C36" s="2">
        <v>0</v>
      </c>
      <c r="D36" s="3" t="str">
        <f t="shared" si="1"/>
        <v/>
      </c>
      <c r="E36" s="3" t="str">
        <f t="shared" si="2"/>
        <v/>
      </c>
      <c r="F36" s="3">
        <f t="shared" si="3"/>
        <v>0</v>
      </c>
      <c r="G36" s="3" t="str">
        <f t="shared" si="4"/>
        <v/>
      </c>
      <c r="H36" s="3" t="str">
        <f t="shared" si="5"/>
        <v/>
      </c>
      <c r="I36" s="3" t="str">
        <f t="shared" si="6"/>
        <v/>
      </c>
      <c r="J36" s="3" t="str">
        <f t="shared" si="7"/>
        <v/>
      </c>
      <c r="K36" s="3" t="str">
        <f t="shared" si="8"/>
        <v/>
      </c>
      <c r="N36" t="s">
        <v>22</v>
      </c>
      <c r="O36">
        <v>0</v>
      </c>
      <c r="P36">
        <v>0</v>
      </c>
      <c r="R36">
        <v>0</v>
      </c>
      <c r="S36">
        <v>0</v>
      </c>
      <c r="T36">
        <v>0</v>
      </c>
      <c r="V36">
        <v>0</v>
      </c>
      <c r="W36">
        <v>0</v>
      </c>
    </row>
    <row r="37" spans="2:23" x14ac:dyDescent="0.25">
      <c r="B37" s="1" t="s">
        <v>22</v>
      </c>
      <c r="C37" s="2">
        <v>1.55</v>
      </c>
      <c r="D37" s="3" t="str">
        <f t="shared" si="1"/>
        <v/>
      </c>
      <c r="E37" s="3" t="str">
        <f t="shared" si="2"/>
        <v/>
      </c>
      <c r="F37" s="3">
        <f t="shared" si="3"/>
        <v>5884.26</v>
      </c>
      <c r="G37" s="3" t="str">
        <f t="shared" si="4"/>
        <v/>
      </c>
      <c r="H37" s="3" t="str">
        <f t="shared" si="5"/>
        <v/>
      </c>
      <c r="I37" s="3" t="str">
        <f t="shared" si="6"/>
        <v/>
      </c>
      <c r="J37" s="3" t="str">
        <f t="shared" si="7"/>
        <v/>
      </c>
      <c r="K37" s="3" t="str">
        <f t="shared" si="8"/>
        <v/>
      </c>
      <c r="N37" t="s">
        <v>22</v>
      </c>
      <c r="O37">
        <v>1.55</v>
      </c>
      <c r="P37">
        <v>5295.44</v>
      </c>
      <c r="R37">
        <v>5884.26</v>
      </c>
      <c r="S37">
        <v>4118.24</v>
      </c>
      <c r="T37">
        <v>0</v>
      </c>
      <c r="V37">
        <v>0</v>
      </c>
      <c r="W37">
        <v>0</v>
      </c>
    </row>
    <row r="38" spans="2:23" x14ac:dyDescent="0.25">
      <c r="B38" s="1" t="s">
        <v>22</v>
      </c>
      <c r="C38" s="2">
        <v>1.7</v>
      </c>
      <c r="D38" s="3" t="str">
        <f t="shared" si="1"/>
        <v/>
      </c>
      <c r="E38" s="3" t="str">
        <f t="shared" si="2"/>
        <v/>
      </c>
      <c r="F38" s="3">
        <f t="shared" si="3"/>
        <v>7061.64</v>
      </c>
      <c r="G38" s="3" t="str">
        <f t="shared" si="4"/>
        <v/>
      </c>
      <c r="H38" s="3" t="str">
        <f t="shared" si="5"/>
        <v/>
      </c>
      <c r="I38" s="3" t="str">
        <f t="shared" si="6"/>
        <v/>
      </c>
      <c r="J38" s="3" t="str">
        <f t="shared" si="7"/>
        <v/>
      </c>
      <c r="K38" s="3" t="str">
        <f t="shared" si="8"/>
        <v/>
      </c>
      <c r="N38" t="s">
        <v>22</v>
      </c>
      <c r="O38">
        <v>1.7</v>
      </c>
      <c r="P38">
        <v>2353.4</v>
      </c>
      <c r="R38">
        <v>7061.64</v>
      </c>
      <c r="S38">
        <v>6472.82</v>
      </c>
      <c r="T38">
        <v>0</v>
      </c>
      <c r="V38">
        <v>0</v>
      </c>
      <c r="W38">
        <v>0</v>
      </c>
    </row>
    <row r="39" spans="2:23" x14ac:dyDescent="0.25">
      <c r="B39" s="1" t="s">
        <v>22</v>
      </c>
      <c r="C39" s="2">
        <v>1.85</v>
      </c>
      <c r="D39" s="3" t="str">
        <f t="shared" si="1"/>
        <v/>
      </c>
      <c r="E39" s="3" t="str">
        <f t="shared" si="2"/>
        <v/>
      </c>
      <c r="F39" s="3">
        <f t="shared" si="3"/>
        <v>2941.59</v>
      </c>
      <c r="G39" s="3" t="str">
        <f t="shared" si="4"/>
        <v/>
      </c>
      <c r="H39" s="3" t="str">
        <f t="shared" si="5"/>
        <v/>
      </c>
      <c r="I39" s="3" t="str">
        <f t="shared" si="6"/>
        <v/>
      </c>
      <c r="J39" s="3" t="str">
        <f t="shared" si="7"/>
        <v/>
      </c>
      <c r="K39" s="3" t="str">
        <f t="shared" si="8"/>
        <v/>
      </c>
      <c r="N39" t="s">
        <v>22</v>
      </c>
      <c r="O39">
        <v>1.85</v>
      </c>
      <c r="P39">
        <v>4118.87</v>
      </c>
      <c r="R39">
        <v>2941.59</v>
      </c>
      <c r="S39">
        <v>4706.6099999999997</v>
      </c>
      <c r="T39">
        <v>0</v>
      </c>
      <c r="V39">
        <v>588.28</v>
      </c>
      <c r="W39">
        <v>0</v>
      </c>
    </row>
    <row r="40" spans="2:23" x14ac:dyDescent="0.25">
      <c r="B40" s="1" t="s">
        <v>22</v>
      </c>
      <c r="C40" s="2">
        <v>2</v>
      </c>
      <c r="D40" s="3" t="str">
        <f t="shared" si="1"/>
        <v/>
      </c>
      <c r="E40" s="3" t="str">
        <f t="shared" si="2"/>
        <v/>
      </c>
      <c r="F40" s="3">
        <f t="shared" si="3"/>
        <v>588.28</v>
      </c>
      <c r="G40" s="3" t="str">
        <f t="shared" si="4"/>
        <v/>
      </c>
      <c r="H40" s="3" t="str">
        <f t="shared" si="5"/>
        <v/>
      </c>
      <c r="I40" s="3" t="str">
        <f t="shared" si="6"/>
        <v/>
      </c>
      <c r="J40" s="3" t="str">
        <f t="shared" si="7"/>
        <v/>
      </c>
      <c r="K40" s="3" t="str">
        <f t="shared" si="8"/>
        <v/>
      </c>
      <c r="N40" t="s">
        <v>22</v>
      </c>
      <c r="O40">
        <v>2</v>
      </c>
      <c r="P40">
        <v>6472.09</v>
      </c>
      <c r="R40">
        <v>588.28</v>
      </c>
      <c r="S40">
        <v>588.28</v>
      </c>
      <c r="T40">
        <v>0</v>
      </c>
      <c r="V40">
        <v>1176.6500000000001</v>
      </c>
      <c r="W40">
        <v>0</v>
      </c>
    </row>
    <row r="41" spans="2:23" x14ac:dyDescent="0.25">
      <c r="B41" s="1" t="s">
        <v>22</v>
      </c>
      <c r="C41" s="2">
        <v>2.15</v>
      </c>
      <c r="D41" s="3" t="str">
        <f t="shared" si="1"/>
        <v/>
      </c>
      <c r="E41" s="3" t="str">
        <f t="shared" si="2"/>
        <v/>
      </c>
      <c r="F41" s="3">
        <f t="shared" si="3"/>
        <v>1764.93</v>
      </c>
      <c r="G41" s="3" t="str">
        <f t="shared" si="4"/>
        <v/>
      </c>
      <c r="H41" s="3" t="str">
        <f t="shared" si="5"/>
        <v/>
      </c>
      <c r="I41" s="3" t="str">
        <f t="shared" si="6"/>
        <v/>
      </c>
      <c r="J41" s="3" t="str">
        <f t="shared" si="7"/>
        <v/>
      </c>
      <c r="K41" s="3" t="str">
        <f t="shared" si="8"/>
        <v/>
      </c>
      <c r="N41" t="s">
        <v>22</v>
      </c>
      <c r="O41">
        <v>2.15</v>
      </c>
      <c r="P41">
        <v>1176.56</v>
      </c>
      <c r="R41">
        <v>1764.93</v>
      </c>
      <c r="S41">
        <v>4118.1499999999996</v>
      </c>
      <c r="T41">
        <v>0</v>
      </c>
      <c r="V41">
        <v>0</v>
      </c>
      <c r="W41">
        <v>0</v>
      </c>
    </row>
    <row r="42" spans="2:23" x14ac:dyDescent="0.25">
      <c r="B42" s="1" t="s">
        <v>22</v>
      </c>
      <c r="C42" s="2">
        <v>2.35</v>
      </c>
      <c r="D42" s="3" t="str">
        <f t="shared" si="1"/>
        <v/>
      </c>
      <c r="E42" s="3" t="str">
        <f t="shared" si="2"/>
        <v/>
      </c>
      <c r="F42" s="3">
        <f t="shared" si="3"/>
        <v>3529.96</v>
      </c>
      <c r="G42" s="3" t="str">
        <f t="shared" si="4"/>
        <v/>
      </c>
      <c r="H42" s="3" t="str">
        <f t="shared" si="5"/>
        <v/>
      </c>
      <c r="I42" s="3" t="str">
        <f t="shared" si="6"/>
        <v/>
      </c>
      <c r="J42" s="3" t="str">
        <f t="shared" si="7"/>
        <v/>
      </c>
      <c r="K42" s="3" t="str">
        <f t="shared" si="8"/>
        <v/>
      </c>
      <c r="N42" t="s">
        <v>22</v>
      </c>
      <c r="O42">
        <v>2.35</v>
      </c>
      <c r="P42">
        <v>1176.56</v>
      </c>
      <c r="R42">
        <v>3529.96</v>
      </c>
      <c r="S42">
        <v>2941.59</v>
      </c>
      <c r="T42">
        <v>0</v>
      </c>
      <c r="V42">
        <v>0</v>
      </c>
      <c r="W42">
        <v>0</v>
      </c>
    </row>
    <row r="43" spans="2:23" x14ac:dyDescent="0.25">
      <c r="B43" s="1" t="s">
        <v>22</v>
      </c>
      <c r="C43" s="2">
        <v>2.5499999999999998</v>
      </c>
      <c r="D43" s="3" t="str">
        <f t="shared" si="1"/>
        <v/>
      </c>
      <c r="E43" s="3" t="str">
        <f t="shared" si="2"/>
        <v/>
      </c>
      <c r="F43" s="3">
        <f t="shared" si="3"/>
        <v>45360.59</v>
      </c>
      <c r="G43" s="3" t="str">
        <f t="shared" si="4"/>
        <v/>
      </c>
      <c r="H43" s="3" t="str">
        <f t="shared" si="5"/>
        <v/>
      </c>
      <c r="I43" s="3" t="str">
        <f t="shared" si="6"/>
        <v/>
      </c>
      <c r="J43" s="3" t="str">
        <f t="shared" si="7"/>
        <v/>
      </c>
      <c r="K43" s="3" t="str">
        <f t="shared" si="8"/>
        <v/>
      </c>
      <c r="N43" t="s">
        <v>22</v>
      </c>
      <c r="O43">
        <v>2.5499999999999998</v>
      </c>
      <c r="P43">
        <v>41816.959999999999</v>
      </c>
      <c r="R43">
        <v>45360.59</v>
      </c>
      <c r="S43">
        <v>31205.11</v>
      </c>
      <c r="T43">
        <v>0</v>
      </c>
      <c r="V43">
        <v>0</v>
      </c>
      <c r="W43">
        <v>0</v>
      </c>
    </row>
    <row r="44" spans="2:23" x14ac:dyDescent="0.25">
      <c r="B44" s="1" t="s">
        <v>22</v>
      </c>
      <c r="C44" s="2">
        <v>2.7</v>
      </c>
      <c r="D44" s="3" t="str">
        <f t="shared" si="1"/>
        <v/>
      </c>
      <c r="E44" s="3" t="str">
        <f t="shared" si="2"/>
        <v/>
      </c>
      <c r="F44" s="3">
        <f t="shared" si="3"/>
        <v>47120.68</v>
      </c>
      <c r="G44" s="3" t="str">
        <f t="shared" si="4"/>
        <v/>
      </c>
      <c r="H44" s="3" t="str">
        <f t="shared" si="5"/>
        <v/>
      </c>
      <c r="I44" s="3" t="str">
        <f t="shared" si="6"/>
        <v/>
      </c>
      <c r="J44" s="3" t="str">
        <f t="shared" si="7"/>
        <v/>
      </c>
      <c r="K44" s="3" t="str">
        <f t="shared" si="8"/>
        <v/>
      </c>
      <c r="N44" t="s">
        <v>22</v>
      </c>
      <c r="O44">
        <v>2.7</v>
      </c>
      <c r="P44">
        <v>47131.56</v>
      </c>
      <c r="R44">
        <v>47120.68</v>
      </c>
      <c r="S44">
        <v>73088.52</v>
      </c>
      <c r="T44">
        <v>588.28</v>
      </c>
      <c r="V44">
        <v>0</v>
      </c>
      <c r="W44">
        <v>0</v>
      </c>
    </row>
    <row r="45" spans="2:23" x14ac:dyDescent="0.25">
      <c r="B45" s="1" t="s">
        <v>22</v>
      </c>
      <c r="C45" s="2">
        <v>2.85</v>
      </c>
      <c r="D45" s="3" t="str">
        <f t="shared" si="1"/>
        <v/>
      </c>
      <c r="E45" s="3" t="str">
        <f t="shared" si="2"/>
        <v/>
      </c>
      <c r="F45" s="3">
        <f t="shared" si="3"/>
        <v>54200.58</v>
      </c>
      <c r="G45" s="3" t="str">
        <f t="shared" si="4"/>
        <v/>
      </c>
      <c r="H45" s="3" t="str">
        <f t="shared" si="5"/>
        <v/>
      </c>
      <c r="I45" s="3" t="str">
        <f t="shared" si="6"/>
        <v/>
      </c>
      <c r="J45" s="3" t="str">
        <f t="shared" si="7"/>
        <v/>
      </c>
      <c r="K45" s="3" t="str">
        <f t="shared" si="8"/>
        <v/>
      </c>
      <c r="N45" t="s">
        <v>22</v>
      </c>
      <c r="O45">
        <v>2.85</v>
      </c>
      <c r="P45">
        <v>57148.27</v>
      </c>
      <c r="R45">
        <v>54200.58</v>
      </c>
      <c r="S45">
        <v>68362.36</v>
      </c>
      <c r="T45">
        <v>0</v>
      </c>
      <c r="V45">
        <v>0</v>
      </c>
      <c r="W45">
        <v>0</v>
      </c>
    </row>
    <row r="46" spans="2:23" x14ac:dyDescent="0.25">
      <c r="B46" s="1" t="s">
        <v>22</v>
      </c>
      <c r="C46" s="2">
        <v>3</v>
      </c>
      <c r="D46" s="3" t="str">
        <f t="shared" si="1"/>
        <v/>
      </c>
      <c r="E46" s="3" t="str">
        <f t="shared" si="2"/>
        <v/>
      </c>
      <c r="F46" s="3">
        <f t="shared" si="3"/>
        <v>61278.14</v>
      </c>
      <c r="G46" s="3" t="str">
        <f t="shared" si="4"/>
        <v/>
      </c>
      <c r="H46" s="3" t="str">
        <f t="shared" si="5"/>
        <v/>
      </c>
      <c r="I46" s="3" t="str">
        <f t="shared" si="6"/>
        <v/>
      </c>
      <c r="J46" s="3" t="str">
        <f t="shared" si="7"/>
        <v/>
      </c>
      <c r="K46" s="3" t="str">
        <f t="shared" si="8"/>
        <v/>
      </c>
      <c r="N46" t="s">
        <v>22</v>
      </c>
      <c r="O46">
        <v>3</v>
      </c>
      <c r="P46">
        <v>58325.97</v>
      </c>
      <c r="R46">
        <v>61278.14</v>
      </c>
      <c r="S46">
        <v>57149.5</v>
      </c>
      <c r="T46">
        <v>0</v>
      </c>
      <c r="V46">
        <v>588.28</v>
      </c>
      <c r="W46">
        <v>0</v>
      </c>
    </row>
    <row r="47" spans="2:23" x14ac:dyDescent="0.25">
      <c r="B47" s="1" t="s">
        <v>22</v>
      </c>
      <c r="C47" s="2">
        <v>3.15</v>
      </c>
      <c r="D47" s="3" t="str">
        <f t="shared" si="1"/>
        <v/>
      </c>
      <c r="E47" s="3" t="str">
        <f t="shared" si="2"/>
        <v/>
      </c>
      <c r="F47" s="3">
        <f t="shared" si="3"/>
        <v>57740.15</v>
      </c>
      <c r="G47" s="3" t="str">
        <f t="shared" si="4"/>
        <v/>
      </c>
      <c r="H47" s="3" t="str">
        <f t="shared" si="5"/>
        <v/>
      </c>
      <c r="I47" s="3" t="str">
        <f t="shared" si="6"/>
        <v/>
      </c>
      <c r="J47" s="3" t="str">
        <f t="shared" si="7"/>
        <v/>
      </c>
      <c r="K47" s="3" t="str">
        <f t="shared" si="8"/>
        <v/>
      </c>
      <c r="N47" t="s">
        <v>22</v>
      </c>
      <c r="O47">
        <v>3.15</v>
      </c>
      <c r="P47">
        <v>51250.63</v>
      </c>
      <c r="R47">
        <v>57740.15</v>
      </c>
      <c r="S47">
        <v>57145.65</v>
      </c>
      <c r="T47">
        <v>0</v>
      </c>
      <c r="V47">
        <v>1176.6500000000001</v>
      </c>
      <c r="W47">
        <v>588.28</v>
      </c>
    </row>
    <row r="48" spans="2:23" x14ac:dyDescent="0.25">
      <c r="B48" s="1" t="s">
        <v>22</v>
      </c>
      <c r="C48" s="2">
        <v>3.35</v>
      </c>
      <c r="D48" s="3" t="str">
        <f t="shared" si="1"/>
        <v/>
      </c>
      <c r="E48" s="3" t="str">
        <f t="shared" si="2"/>
        <v/>
      </c>
      <c r="F48" s="3">
        <f t="shared" si="3"/>
        <v>40045.85</v>
      </c>
      <c r="G48" s="3" t="str">
        <f t="shared" si="4"/>
        <v/>
      </c>
      <c r="H48" s="3" t="str">
        <f t="shared" si="5"/>
        <v/>
      </c>
      <c r="I48" s="3" t="str">
        <f t="shared" si="6"/>
        <v/>
      </c>
      <c r="J48" s="3" t="str">
        <f t="shared" si="7"/>
        <v/>
      </c>
      <c r="K48" s="3" t="str">
        <f t="shared" si="8"/>
        <v/>
      </c>
      <c r="N48" t="s">
        <v>22</v>
      </c>
      <c r="O48">
        <v>3.35</v>
      </c>
      <c r="P48">
        <v>41821.360000000001</v>
      </c>
      <c r="R48">
        <v>40045.85</v>
      </c>
      <c r="S48">
        <v>35926.43</v>
      </c>
      <c r="T48">
        <v>1176.6500000000001</v>
      </c>
      <c r="V48">
        <v>0</v>
      </c>
      <c r="W48">
        <v>0</v>
      </c>
    </row>
    <row r="49" spans="2:23" x14ac:dyDescent="0.25">
      <c r="B49" s="1" t="s">
        <v>22</v>
      </c>
      <c r="C49" s="2">
        <v>3.55</v>
      </c>
      <c r="D49" s="3" t="str">
        <f t="shared" si="1"/>
        <v/>
      </c>
      <c r="E49" s="3" t="str">
        <f t="shared" si="2"/>
        <v/>
      </c>
      <c r="F49" s="3">
        <f t="shared" si="3"/>
        <v>0</v>
      </c>
      <c r="G49" s="3" t="str">
        <f t="shared" si="4"/>
        <v/>
      </c>
      <c r="H49" s="3" t="str">
        <f t="shared" si="5"/>
        <v/>
      </c>
      <c r="I49" s="3" t="str">
        <f t="shared" si="6"/>
        <v/>
      </c>
      <c r="J49" s="3" t="str">
        <f t="shared" si="7"/>
        <v/>
      </c>
      <c r="K49" s="3" t="str">
        <f t="shared" si="8"/>
        <v/>
      </c>
      <c r="N49" t="s">
        <v>22</v>
      </c>
      <c r="O49">
        <v>3.55</v>
      </c>
      <c r="P49">
        <v>0</v>
      </c>
      <c r="R49">
        <v>0</v>
      </c>
      <c r="S49">
        <v>0</v>
      </c>
      <c r="T49">
        <v>0</v>
      </c>
      <c r="V49">
        <v>0</v>
      </c>
      <c r="W49">
        <v>0</v>
      </c>
    </row>
    <row r="50" spans="2:23" x14ac:dyDescent="0.25">
      <c r="B50" s="1" t="s">
        <v>22</v>
      </c>
      <c r="C50" s="2">
        <v>3.7</v>
      </c>
      <c r="D50" s="3" t="str">
        <f t="shared" si="1"/>
        <v/>
      </c>
      <c r="E50" s="3" t="str">
        <f t="shared" si="2"/>
        <v/>
      </c>
      <c r="F50" s="3">
        <f t="shared" si="3"/>
        <v>1176.6500000000001</v>
      </c>
      <c r="G50" s="3" t="str">
        <f t="shared" si="4"/>
        <v/>
      </c>
      <c r="H50" s="3" t="str">
        <f t="shared" si="5"/>
        <v/>
      </c>
      <c r="I50" s="3" t="str">
        <f t="shared" si="6"/>
        <v/>
      </c>
      <c r="J50" s="3" t="str">
        <f t="shared" si="7"/>
        <v/>
      </c>
      <c r="K50" s="3" t="str">
        <f t="shared" si="8"/>
        <v/>
      </c>
      <c r="N50" t="s">
        <v>22</v>
      </c>
      <c r="O50">
        <v>3.7</v>
      </c>
      <c r="P50">
        <v>0</v>
      </c>
      <c r="R50">
        <v>1176.6500000000001</v>
      </c>
      <c r="S50">
        <v>588.28</v>
      </c>
      <c r="T50">
        <v>0</v>
      </c>
      <c r="V50">
        <v>0</v>
      </c>
      <c r="W50">
        <v>588.28</v>
      </c>
    </row>
    <row r="51" spans="2:23" x14ac:dyDescent="0.25">
      <c r="B51" s="1" t="s">
        <v>22</v>
      </c>
      <c r="C51" s="2">
        <v>3.85</v>
      </c>
      <c r="D51" s="3" t="str">
        <f t="shared" si="1"/>
        <v/>
      </c>
      <c r="E51" s="3" t="str">
        <f t="shared" si="2"/>
        <v/>
      </c>
      <c r="F51" s="3">
        <f t="shared" si="3"/>
        <v>0</v>
      </c>
      <c r="G51" s="3" t="str">
        <f t="shared" si="4"/>
        <v/>
      </c>
      <c r="H51" s="3" t="str">
        <f t="shared" si="5"/>
        <v/>
      </c>
      <c r="I51" s="3" t="str">
        <f t="shared" si="6"/>
        <v/>
      </c>
      <c r="J51" s="3" t="str">
        <f t="shared" si="7"/>
        <v/>
      </c>
      <c r="K51" s="3" t="str">
        <f t="shared" si="8"/>
        <v/>
      </c>
      <c r="N51" t="s">
        <v>22</v>
      </c>
      <c r="O51">
        <v>3.85</v>
      </c>
      <c r="P51">
        <v>0</v>
      </c>
      <c r="R51">
        <v>0</v>
      </c>
      <c r="S51">
        <v>588.28</v>
      </c>
      <c r="T51">
        <v>0</v>
      </c>
      <c r="V51">
        <v>0</v>
      </c>
      <c r="W51">
        <v>588.28</v>
      </c>
    </row>
    <row r="52" spans="2:23" x14ac:dyDescent="0.25">
      <c r="B52" s="1" t="s">
        <v>22</v>
      </c>
      <c r="C52" s="2">
        <v>4</v>
      </c>
      <c r="D52" s="3" t="str">
        <f t="shared" si="1"/>
        <v/>
      </c>
      <c r="E52" s="3" t="str">
        <f t="shared" si="2"/>
        <v/>
      </c>
      <c r="F52" s="3">
        <f t="shared" si="3"/>
        <v>0</v>
      </c>
      <c r="G52" s="3" t="str">
        <f t="shared" si="4"/>
        <v/>
      </c>
      <c r="H52" s="3" t="str">
        <f t="shared" si="5"/>
        <v/>
      </c>
      <c r="I52" s="3" t="str">
        <f t="shared" si="6"/>
        <v/>
      </c>
      <c r="J52" s="3" t="str">
        <f t="shared" si="7"/>
        <v/>
      </c>
      <c r="K52" s="3" t="str">
        <f t="shared" si="8"/>
        <v/>
      </c>
      <c r="N52" t="s">
        <v>22</v>
      </c>
      <c r="O52">
        <v>4</v>
      </c>
      <c r="P52">
        <v>588.28</v>
      </c>
      <c r="R52">
        <v>0</v>
      </c>
      <c r="S52">
        <v>0</v>
      </c>
      <c r="T52">
        <v>1176.6500000000001</v>
      </c>
      <c r="V52">
        <v>0</v>
      </c>
      <c r="W52">
        <v>0</v>
      </c>
    </row>
    <row r="53" spans="2:23" x14ac:dyDescent="0.25">
      <c r="B53" s="1" t="s">
        <v>22</v>
      </c>
      <c r="C53" s="2">
        <v>4.1500000000000004</v>
      </c>
      <c r="D53" s="3" t="str">
        <f t="shared" si="1"/>
        <v/>
      </c>
      <c r="E53" s="3" t="str">
        <f t="shared" si="2"/>
        <v/>
      </c>
      <c r="F53" s="3">
        <f t="shared" si="3"/>
        <v>0</v>
      </c>
      <c r="G53" s="3" t="str">
        <f t="shared" si="4"/>
        <v/>
      </c>
      <c r="H53" s="3" t="str">
        <f t="shared" si="5"/>
        <v/>
      </c>
      <c r="I53" s="3" t="str">
        <f t="shared" si="6"/>
        <v/>
      </c>
      <c r="J53" s="3" t="str">
        <f t="shared" si="7"/>
        <v/>
      </c>
      <c r="K53" s="3" t="str">
        <f t="shared" si="8"/>
        <v/>
      </c>
      <c r="N53" t="s">
        <v>22</v>
      </c>
      <c r="O53">
        <v>4.1500000000000004</v>
      </c>
      <c r="P53">
        <v>0</v>
      </c>
      <c r="R53">
        <v>0</v>
      </c>
      <c r="S53">
        <v>1176.6500000000001</v>
      </c>
      <c r="T53">
        <v>0</v>
      </c>
      <c r="V53">
        <v>1176.6500000000001</v>
      </c>
      <c r="W53">
        <v>0</v>
      </c>
    </row>
    <row r="54" spans="2:23" x14ac:dyDescent="0.25">
      <c r="B54" s="1" t="s">
        <v>22</v>
      </c>
      <c r="C54" s="2">
        <v>4.3499999999999996</v>
      </c>
      <c r="D54" s="3" t="str">
        <f t="shared" si="1"/>
        <v/>
      </c>
      <c r="E54" s="3" t="str">
        <f t="shared" si="2"/>
        <v/>
      </c>
      <c r="F54" s="3">
        <f t="shared" si="3"/>
        <v>0</v>
      </c>
      <c r="G54" s="3" t="str">
        <f t="shared" si="4"/>
        <v/>
      </c>
      <c r="H54" s="3" t="str">
        <f t="shared" si="5"/>
        <v/>
      </c>
      <c r="I54" s="3" t="str">
        <f t="shared" si="6"/>
        <v/>
      </c>
      <c r="J54" s="3" t="str">
        <f t="shared" si="7"/>
        <v/>
      </c>
      <c r="K54" s="3" t="str">
        <f t="shared" si="8"/>
        <v/>
      </c>
      <c r="N54" t="s">
        <v>22</v>
      </c>
      <c r="O54">
        <v>4.3499999999999996</v>
      </c>
      <c r="P54">
        <v>0</v>
      </c>
      <c r="R54">
        <v>0</v>
      </c>
      <c r="S54">
        <v>588.28</v>
      </c>
      <c r="T54">
        <v>0</v>
      </c>
      <c r="V54">
        <v>0</v>
      </c>
      <c r="W54">
        <v>0</v>
      </c>
    </row>
    <row r="55" spans="2:23" x14ac:dyDescent="0.25">
      <c r="B55" s="1" t="s">
        <v>22</v>
      </c>
      <c r="C55" s="2">
        <v>4.55</v>
      </c>
      <c r="D55" s="3" t="str">
        <f t="shared" si="1"/>
        <v/>
      </c>
      <c r="E55" s="3" t="str">
        <f t="shared" si="2"/>
        <v/>
      </c>
      <c r="F55" s="3">
        <f t="shared" si="3"/>
        <v>0</v>
      </c>
      <c r="G55" s="3" t="str">
        <f t="shared" si="4"/>
        <v/>
      </c>
      <c r="H55" s="3" t="str">
        <f t="shared" si="5"/>
        <v/>
      </c>
      <c r="I55" s="3" t="str">
        <f t="shared" si="6"/>
        <v/>
      </c>
      <c r="J55" s="3" t="str">
        <f t="shared" si="7"/>
        <v/>
      </c>
      <c r="K55" s="3" t="str">
        <f t="shared" si="8"/>
        <v/>
      </c>
      <c r="N55" t="s">
        <v>22</v>
      </c>
      <c r="O55">
        <v>4.55</v>
      </c>
      <c r="P55">
        <v>0</v>
      </c>
      <c r="R55">
        <v>0</v>
      </c>
      <c r="S55">
        <v>0</v>
      </c>
      <c r="T55">
        <v>0</v>
      </c>
      <c r="V55">
        <v>0</v>
      </c>
      <c r="W55">
        <v>0</v>
      </c>
    </row>
    <row r="56" spans="2:23" x14ac:dyDescent="0.25">
      <c r="B56" s="1" t="s">
        <v>22</v>
      </c>
      <c r="C56" s="2">
        <v>4.7</v>
      </c>
      <c r="D56" s="3" t="str">
        <f t="shared" si="1"/>
        <v/>
      </c>
      <c r="E56" s="3" t="str">
        <f t="shared" si="2"/>
        <v/>
      </c>
      <c r="F56" s="3">
        <f t="shared" si="3"/>
        <v>0</v>
      </c>
      <c r="G56" s="3" t="str">
        <f t="shared" si="4"/>
        <v/>
      </c>
      <c r="H56" s="3" t="str">
        <f t="shared" si="5"/>
        <v/>
      </c>
      <c r="I56" s="3" t="str">
        <f t="shared" si="6"/>
        <v/>
      </c>
      <c r="J56" s="3" t="str">
        <f t="shared" si="7"/>
        <v/>
      </c>
      <c r="K56" s="3" t="str">
        <f t="shared" si="8"/>
        <v/>
      </c>
      <c r="N56" t="s">
        <v>22</v>
      </c>
      <c r="O56">
        <v>4.7</v>
      </c>
      <c r="P56">
        <v>0</v>
      </c>
      <c r="R56">
        <v>0</v>
      </c>
      <c r="S56">
        <v>0</v>
      </c>
      <c r="T56">
        <v>1176.56</v>
      </c>
      <c r="V56">
        <v>1764.84</v>
      </c>
      <c r="W56">
        <v>0</v>
      </c>
    </row>
    <row r="57" spans="2:23" x14ac:dyDescent="0.25">
      <c r="B57" s="1" t="s">
        <v>22</v>
      </c>
      <c r="C57" s="2">
        <v>4.8499999999999996</v>
      </c>
      <c r="D57" s="3" t="str">
        <f t="shared" si="1"/>
        <v/>
      </c>
      <c r="E57" s="3" t="str">
        <f t="shared" si="2"/>
        <v/>
      </c>
      <c r="F57" s="3">
        <f t="shared" si="3"/>
        <v>0</v>
      </c>
      <c r="G57" s="3" t="str">
        <f t="shared" si="4"/>
        <v/>
      </c>
      <c r="H57" s="3" t="str">
        <f t="shared" si="5"/>
        <v/>
      </c>
      <c r="I57" s="3" t="str">
        <f t="shared" si="6"/>
        <v/>
      </c>
      <c r="J57" s="3" t="str">
        <f t="shared" si="7"/>
        <v/>
      </c>
      <c r="K57" s="3" t="str">
        <f t="shared" si="8"/>
        <v/>
      </c>
      <c r="N57" t="s">
        <v>22</v>
      </c>
      <c r="O57">
        <v>4.8499999999999996</v>
      </c>
      <c r="P57">
        <v>0</v>
      </c>
      <c r="R57">
        <v>0</v>
      </c>
      <c r="S57">
        <v>0</v>
      </c>
      <c r="T57">
        <v>4118.6000000000004</v>
      </c>
      <c r="V57">
        <v>588.28</v>
      </c>
      <c r="W57">
        <v>2353.21</v>
      </c>
    </row>
    <row r="58" spans="2:23" x14ac:dyDescent="0.25">
      <c r="B58" s="1" t="s">
        <v>22</v>
      </c>
      <c r="C58" s="2">
        <v>5</v>
      </c>
      <c r="D58" s="3" t="str">
        <f t="shared" si="1"/>
        <v/>
      </c>
      <c r="E58" s="3" t="str">
        <f t="shared" si="2"/>
        <v/>
      </c>
      <c r="F58" s="3">
        <f t="shared" si="3"/>
        <v>0</v>
      </c>
      <c r="G58" s="3" t="str">
        <f t="shared" si="4"/>
        <v/>
      </c>
      <c r="H58" s="3" t="str">
        <f t="shared" si="5"/>
        <v/>
      </c>
      <c r="I58" s="3" t="str">
        <f t="shared" si="6"/>
        <v/>
      </c>
      <c r="J58" s="3" t="str">
        <f t="shared" si="7"/>
        <v/>
      </c>
      <c r="K58" s="3" t="str">
        <f t="shared" si="8"/>
        <v/>
      </c>
      <c r="N58" t="s">
        <v>22</v>
      </c>
      <c r="O58">
        <v>5</v>
      </c>
      <c r="P58">
        <v>0</v>
      </c>
      <c r="R58">
        <v>0</v>
      </c>
      <c r="S58">
        <v>0</v>
      </c>
      <c r="T58">
        <v>4118.33</v>
      </c>
      <c r="V58">
        <v>588.28</v>
      </c>
      <c r="W58">
        <v>2353.31</v>
      </c>
    </row>
    <row r="59" spans="2:23" x14ac:dyDescent="0.25">
      <c r="B59" s="1" t="s">
        <v>22</v>
      </c>
      <c r="C59" s="2">
        <v>5.15</v>
      </c>
      <c r="D59" s="3" t="str">
        <f t="shared" si="1"/>
        <v/>
      </c>
      <c r="E59" s="3" t="str">
        <f t="shared" si="2"/>
        <v/>
      </c>
      <c r="F59" s="3">
        <f t="shared" si="3"/>
        <v>0</v>
      </c>
      <c r="G59" s="3" t="str">
        <f t="shared" si="4"/>
        <v/>
      </c>
      <c r="H59" s="3" t="str">
        <f t="shared" si="5"/>
        <v/>
      </c>
      <c r="I59" s="3" t="str">
        <f t="shared" si="6"/>
        <v/>
      </c>
      <c r="J59" s="3" t="str">
        <f t="shared" si="7"/>
        <v/>
      </c>
      <c r="K59" s="3" t="str">
        <f t="shared" si="8"/>
        <v/>
      </c>
      <c r="N59" t="s">
        <v>22</v>
      </c>
      <c r="O59">
        <v>5.15</v>
      </c>
      <c r="P59">
        <v>0</v>
      </c>
      <c r="R59">
        <v>0</v>
      </c>
      <c r="S59">
        <v>0</v>
      </c>
      <c r="T59">
        <v>2941.59</v>
      </c>
      <c r="V59">
        <v>588.28</v>
      </c>
      <c r="W59">
        <v>0</v>
      </c>
    </row>
    <row r="60" spans="2:23" x14ac:dyDescent="0.25">
      <c r="B60" s="1" t="s">
        <v>22</v>
      </c>
      <c r="C60" s="2">
        <v>5.35</v>
      </c>
      <c r="D60" s="3" t="str">
        <f t="shared" si="1"/>
        <v/>
      </c>
      <c r="E60" s="3" t="str">
        <f t="shared" si="2"/>
        <v/>
      </c>
      <c r="F60" s="3">
        <f t="shared" si="3"/>
        <v>0</v>
      </c>
      <c r="G60" s="3" t="str">
        <f t="shared" si="4"/>
        <v/>
      </c>
      <c r="H60" s="3" t="str">
        <f t="shared" si="5"/>
        <v/>
      </c>
      <c r="I60" s="3" t="str">
        <f t="shared" si="6"/>
        <v/>
      </c>
      <c r="J60" s="3" t="str">
        <f t="shared" si="7"/>
        <v/>
      </c>
      <c r="K60" s="3" t="str">
        <f t="shared" si="8"/>
        <v/>
      </c>
      <c r="N60" t="s">
        <v>22</v>
      </c>
      <c r="O60">
        <v>5.35</v>
      </c>
      <c r="P60">
        <v>0</v>
      </c>
      <c r="R60">
        <v>0</v>
      </c>
      <c r="S60">
        <v>0</v>
      </c>
      <c r="T60">
        <v>2941.95</v>
      </c>
      <c r="V60">
        <v>1764.93</v>
      </c>
      <c r="W60">
        <v>1176.56</v>
      </c>
    </row>
    <row r="61" spans="2:23" x14ac:dyDescent="0.25">
      <c r="B61" s="1" t="s">
        <v>22</v>
      </c>
      <c r="C61" s="2">
        <v>5.55</v>
      </c>
      <c r="D61" s="3" t="str">
        <f t="shared" si="1"/>
        <v/>
      </c>
      <c r="E61" s="3" t="str">
        <f t="shared" si="2"/>
        <v/>
      </c>
      <c r="F61" s="3">
        <f t="shared" si="3"/>
        <v>0</v>
      </c>
      <c r="G61" s="3" t="str">
        <f t="shared" si="4"/>
        <v/>
      </c>
      <c r="H61" s="3" t="str">
        <f t="shared" si="5"/>
        <v/>
      </c>
      <c r="I61" s="3" t="str">
        <f t="shared" si="6"/>
        <v/>
      </c>
      <c r="J61" s="3" t="str">
        <f t="shared" si="7"/>
        <v/>
      </c>
      <c r="K61" s="3" t="str">
        <f t="shared" si="8"/>
        <v/>
      </c>
      <c r="N61" t="s">
        <v>22</v>
      </c>
      <c r="O61">
        <v>5.55</v>
      </c>
      <c r="P61">
        <v>0</v>
      </c>
      <c r="R61">
        <v>0</v>
      </c>
      <c r="S61">
        <v>0</v>
      </c>
      <c r="T61">
        <v>0</v>
      </c>
      <c r="V61">
        <v>0</v>
      </c>
      <c r="W61">
        <v>0</v>
      </c>
    </row>
    <row r="62" spans="2:23" x14ac:dyDescent="0.25">
      <c r="B62" s="1" t="s">
        <v>22</v>
      </c>
      <c r="C62" s="2">
        <v>5.7</v>
      </c>
      <c r="D62" s="3" t="str">
        <f t="shared" si="1"/>
        <v/>
      </c>
      <c r="E62" s="3" t="str">
        <f t="shared" si="2"/>
        <v/>
      </c>
      <c r="F62" s="3">
        <f t="shared" si="3"/>
        <v>588.28</v>
      </c>
      <c r="G62" s="3" t="str">
        <f t="shared" si="4"/>
        <v/>
      </c>
      <c r="H62" s="3" t="str">
        <f t="shared" si="5"/>
        <v/>
      </c>
      <c r="I62" s="3" t="str">
        <f t="shared" si="6"/>
        <v/>
      </c>
      <c r="J62" s="3" t="str">
        <f t="shared" si="7"/>
        <v/>
      </c>
      <c r="K62" s="3" t="str">
        <f t="shared" si="8"/>
        <v/>
      </c>
      <c r="N62" t="s">
        <v>22</v>
      </c>
      <c r="O62">
        <v>5.7</v>
      </c>
      <c r="P62">
        <v>0</v>
      </c>
      <c r="R62">
        <v>588.28</v>
      </c>
      <c r="S62">
        <v>0</v>
      </c>
      <c r="T62">
        <v>0</v>
      </c>
      <c r="V62">
        <v>0</v>
      </c>
      <c r="W62">
        <v>0</v>
      </c>
    </row>
    <row r="63" spans="2:23" x14ac:dyDescent="0.25">
      <c r="B63" s="1" t="s">
        <v>22</v>
      </c>
      <c r="C63" s="2">
        <v>5.85</v>
      </c>
      <c r="D63" s="3" t="str">
        <f t="shared" si="1"/>
        <v/>
      </c>
      <c r="E63" s="3" t="str">
        <f t="shared" si="2"/>
        <v/>
      </c>
      <c r="F63" s="3">
        <f t="shared" si="3"/>
        <v>0</v>
      </c>
      <c r="G63" s="3" t="str">
        <f t="shared" si="4"/>
        <v/>
      </c>
      <c r="H63" s="3" t="str">
        <f t="shared" si="5"/>
        <v/>
      </c>
      <c r="I63" s="3" t="str">
        <f t="shared" si="6"/>
        <v/>
      </c>
      <c r="J63" s="3" t="str">
        <f t="shared" si="7"/>
        <v/>
      </c>
      <c r="K63" s="3" t="str">
        <f t="shared" si="8"/>
        <v/>
      </c>
      <c r="N63" t="s">
        <v>22</v>
      </c>
      <c r="O63">
        <v>5.85</v>
      </c>
      <c r="P63">
        <v>0</v>
      </c>
      <c r="R63">
        <v>0</v>
      </c>
      <c r="S63">
        <v>0</v>
      </c>
      <c r="T63">
        <v>0</v>
      </c>
      <c r="V63">
        <v>0</v>
      </c>
      <c r="W63">
        <v>0</v>
      </c>
    </row>
    <row r="64" spans="2:23" x14ac:dyDescent="0.25">
      <c r="B64" s="1" t="s">
        <v>22</v>
      </c>
      <c r="C64" s="2">
        <v>6</v>
      </c>
      <c r="D64" s="3" t="str">
        <f t="shared" si="1"/>
        <v/>
      </c>
      <c r="E64" s="3" t="str">
        <f t="shared" si="2"/>
        <v/>
      </c>
      <c r="F64" s="3">
        <f t="shared" si="3"/>
        <v>0</v>
      </c>
      <c r="G64" s="3" t="str">
        <f t="shared" si="4"/>
        <v/>
      </c>
      <c r="H64" s="3" t="str">
        <f t="shared" si="5"/>
        <v/>
      </c>
      <c r="I64" s="3" t="str">
        <f t="shared" si="6"/>
        <v/>
      </c>
      <c r="J64" s="3" t="str">
        <f t="shared" si="7"/>
        <v/>
      </c>
      <c r="K64" s="3" t="str">
        <f t="shared" si="8"/>
        <v/>
      </c>
      <c r="N64" t="s">
        <v>22</v>
      </c>
      <c r="O64">
        <v>6</v>
      </c>
      <c r="P64">
        <v>588.28</v>
      </c>
      <c r="R64">
        <v>0</v>
      </c>
      <c r="S64">
        <v>0</v>
      </c>
      <c r="T64">
        <v>0</v>
      </c>
      <c r="V64">
        <v>0</v>
      </c>
      <c r="W64">
        <v>0</v>
      </c>
    </row>
    <row r="65" spans="2:23" x14ac:dyDescent="0.25">
      <c r="B65" s="1" t="s">
        <v>22</v>
      </c>
      <c r="C65" s="2">
        <v>6.15</v>
      </c>
      <c r="D65" s="3" t="str">
        <f t="shared" si="1"/>
        <v/>
      </c>
      <c r="E65" s="3" t="str">
        <f t="shared" si="2"/>
        <v/>
      </c>
      <c r="F65" s="3">
        <f t="shared" si="3"/>
        <v>0</v>
      </c>
      <c r="G65" s="3" t="str">
        <f t="shared" si="4"/>
        <v/>
      </c>
      <c r="H65" s="3" t="str">
        <f t="shared" si="5"/>
        <v/>
      </c>
      <c r="I65" s="3" t="str">
        <f t="shared" si="6"/>
        <v/>
      </c>
      <c r="J65" s="3" t="str">
        <f t="shared" si="7"/>
        <v/>
      </c>
      <c r="K65" s="3" t="str">
        <f t="shared" si="8"/>
        <v/>
      </c>
      <c r="N65" t="s">
        <v>22</v>
      </c>
      <c r="O65">
        <v>6.15</v>
      </c>
      <c r="P65">
        <v>0</v>
      </c>
      <c r="R65">
        <v>0</v>
      </c>
      <c r="S65">
        <v>0</v>
      </c>
      <c r="T65">
        <v>0</v>
      </c>
      <c r="V65">
        <v>0</v>
      </c>
      <c r="W65">
        <v>0</v>
      </c>
    </row>
    <row r="66" spans="2:23" x14ac:dyDescent="0.25">
      <c r="B66" s="1" t="s">
        <v>22</v>
      </c>
      <c r="C66" s="2">
        <v>6.35</v>
      </c>
      <c r="D66" s="3" t="str">
        <f t="shared" si="1"/>
        <v/>
      </c>
      <c r="E66" s="3" t="str">
        <f t="shared" si="2"/>
        <v/>
      </c>
      <c r="F66" s="3">
        <f t="shared" si="3"/>
        <v>0</v>
      </c>
      <c r="G66" s="3" t="str">
        <f t="shared" si="4"/>
        <v/>
      </c>
      <c r="H66" s="3" t="str">
        <f t="shared" si="5"/>
        <v/>
      </c>
      <c r="I66" s="3" t="str">
        <f t="shared" si="6"/>
        <v/>
      </c>
      <c r="J66" s="3" t="str">
        <f t="shared" si="7"/>
        <v/>
      </c>
      <c r="K66" s="3" t="str">
        <f t="shared" si="8"/>
        <v/>
      </c>
      <c r="N66" t="s">
        <v>22</v>
      </c>
      <c r="O66">
        <v>6.35</v>
      </c>
      <c r="P66">
        <v>0</v>
      </c>
      <c r="R66">
        <v>0</v>
      </c>
      <c r="S66">
        <v>1176.6500000000001</v>
      </c>
      <c r="T66">
        <v>0</v>
      </c>
      <c r="V66">
        <v>0</v>
      </c>
      <c r="W66">
        <v>0</v>
      </c>
    </row>
    <row r="67" spans="2:23" x14ac:dyDescent="0.25">
      <c r="B67" s="1" t="s">
        <v>22</v>
      </c>
      <c r="C67" s="2">
        <v>6.55</v>
      </c>
      <c r="D67" s="3" t="str">
        <f t="shared" si="1"/>
        <v/>
      </c>
      <c r="E67" s="3" t="str">
        <f t="shared" si="2"/>
        <v/>
      </c>
      <c r="F67" s="3">
        <f t="shared" si="3"/>
        <v>0</v>
      </c>
      <c r="G67" s="3" t="str">
        <f t="shared" si="4"/>
        <v/>
      </c>
      <c r="H67" s="3" t="str">
        <f t="shared" si="5"/>
        <v/>
      </c>
      <c r="I67" s="3" t="str">
        <f t="shared" si="6"/>
        <v/>
      </c>
      <c r="J67" s="3" t="str">
        <f t="shared" si="7"/>
        <v/>
      </c>
      <c r="K67" s="3" t="str">
        <f t="shared" si="8"/>
        <v/>
      </c>
      <c r="N67" t="s">
        <v>22</v>
      </c>
      <c r="O67">
        <v>6.55</v>
      </c>
      <c r="P67">
        <v>0</v>
      </c>
      <c r="R67">
        <v>0</v>
      </c>
      <c r="S67">
        <v>0</v>
      </c>
      <c r="T67">
        <v>0</v>
      </c>
      <c r="V67">
        <v>588.28</v>
      </c>
      <c r="W67">
        <v>0</v>
      </c>
    </row>
    <row r="68" spans="2:23" x14ac:dyDescent="0.25">
      <c r="B68" s="1" t="s">
        <v>22</v>
      </c>
      <c r="C68" s="2">
        <v>6.7</v>
      </c>
      <c r="D68" s="3" t="str">
        <f t="shared" si="1"/>
        <v/>
      </c>
      <c r="E68" s="3" t="str">
        <f t="shared" si="2"/>
        <v/>
      </c>
      <c r="F68" s="3">
        <f t="shared" si="3"/>
        <v>1176.56</v>
      </c>
      <c r="G68" s="3" t="str">
        <f t="shared" si="4"/>
        <v/>
      </c>
      <c r="H68" s="3" t="str">
        <f t="shared" si="5"/>
        <v/>
      </c>
      <c r="I68" s="3" t="str">
        <f t="shared" si="6"/>
        <v/>
      </c>
      <c r="J68" s="3" t="str">
        <f t="shared" si="7"/>
        <v/>
      </c>
      <c r="K68" s="3" t="str">
        <f t="shared" si="8"/>
        <v/>
      </c>
      <c r="N68" t="s">
        <v>22</v>
      </c>
      <c r="O68">
        <v>6.7</v>
      </c>
      <c r="P68">
        <v>2941.59</v>
      </c>
      <c r="R68">
        <v>1176.56</v>
      </c>
      <c r="S68">
        <v>1765.12</v>
      </c>
      <c r="T68">
        <v>0</v>
      </c>
      <c r="V68">
        <v>0</v>
      </c>
      <c r="W68">
        <v>1176.6500000000001</v>
      </c>
    </row>
    <row r="69" spans="2:23" x14ac:dyDescent="0.25">
      <c r="B69" s="1" t="s">
        <v>22</v>
      </c>
      <c r="C69" s="2">
        <v>6.85</v>
      </c>
      <c r="D69" s="3" t="str">
        <f t="shared" si="1"/>
        <v/>
      </c>
      <c r="E69" s="3" t="str">
        <f t="shared" si="2"/>
        <v/>
      </c>
      <c r="F69" s="3">
        <f t="shared" si="3"/>
        <v>2941.68</v>
      </c>
      <c r="G69" s="3" t="str">
        <f t="shared" si="4"/>
        <v/>
      </c>
      <c r="H69" s="3" t="str">
        <f t="shared" si="5"/>
        <v/>
      </c>
      <c r="I69" s="3" t="str">
        <f t="shared" si="6"/>
        <v/>
      </c>
      <c r="J69" s="3" t="str">
        <f t="shared" si="7"/>
        <v/>
      </c>
      <c r="K69" s="3" t="str">
        <f t="shared" si="8"/>
        <v/>
      </c>
      <c r="N69" t="s">
        <v>22</v>
      </c>
      <c r="O69">
        <v>6.85</v>
      </c>
      <c r="P69">
        <v>3530.33</v>
      </c>
      <c r="R69">
        <v>2941.68</v>
      </c>
      <c r="S69">
        <v>3530.23</v>
      </c>
      <c r="T69">
        <v>0</v>
      </c>
      <c r="V69">
        <v>0</v>
      </c>
      <c r="W69">
        <v>0</v>
      </c>
    </row>
    <row r="70" spans="2:23" x14ac:dyDescent="0.25">
      <c r="B70" s="1" t="s">
        <v>22</v>
      </c>
      <c r="C70" s="2">
        <v>7</v>
      </c>
      <c r="D70" s="3" t="str">
        <f t="shared" si="1"/>
        <v/>
      </c>
      <c r="E70" s="3" t="str">
        <f t="shared" si="2"/>
        <v/>
      </c>
      <c r="F70" s="3">
        <f t="shared" si="3"/>
        <v>5294.99</v>
      </c>
      <c r="G70" s="3" t="str">
        <f t="shared" si="4"/>
        <v/>
      </c>
      <c r="H70" s="3" t="str">
        <f t="shared" si="5"/>
        <v/>
      </c>
      <c r="I70" s="3" t="str">
        <f t="shared" si="6"/>
        <v/>
      </c>
      <c r="J70" s="3" t="str">
        <f t="shared" si="7"/>
        <v/>
      </c>
      <c r="K70" s="3" t="str">
        <f t="shared" si="8"/>
        <v/>
      </c>
      <c r="N70" t="s">
        <v>22</v>
      </c>
      <c r="O70">
        <v>7</v>
      </c>
      <c r="P70">
        <v>588.28</v>
      </c>
      <c r="R70">
        <v>5294.99</v>
      </c>
      <c r="S70">
        <v>1764.93</v>
      </c>
      <c r="T70">
        <v>0</v>
      </c>
      <c r="V70">
        <v>0</v>
      </c>
      <c r="W70">
        <v>588.28</v>
      </c>
    </row>
    <row r="71" spans="2:23" x14ac:dyDescent="0.25">
      <c r="B71" s="1" t="s">
        <v>22</v>
      </c>
      <c r="C71" s="2">
        <v>7.15</v>
      </c>
      <c r="D71" s="3" t="str">
        <f t="shared" si="1"/>
        <v/>
      </c>
      <c r="E71" s="3" t="str">
        <f t="shared" si="2"/>
        <v/>
      </c>
      <c r="F71" s="3">
        <f t="shared" si="3"/>
        <v>6472.64</v>
      </c>
      <c r="G71" s="3" t="str">
        <f t="shared" si="4"/>
        <v/>
      </c>
      <c r="H71" s="3" t="str">
        <f t="shared" si="5"/>
        <v/>
      </c>
      <c r="I71" s="3" t="str">
        <f t="shared" si="6"/>
        <v/>
      </c>
      <c r="J71" s="3" t="str">
        <f t="shared" si="7"/>
        <v/>
      </c>
      <c r="K71" s="3" t="str">
        <f t="shared" si="8"/>
        <v/>
      </c>
      <c r="N71" t="s">
        <v>22</v>
      </c>
      <c r="O71">
        <v>7.15</v>
      </c>
      <c r="P71">
        <v>1764.93</v>
      </c>
      <c r="R71">
        <v>6472.64</v>
      </c>
      <c r="S71">
        <v>1176.56</v>
      </c>
      <c r="T71">
        <v>0</v>
      </c>
      <c r="V71">
        <v>0</v>
      </c>
      <c r="W71">
        <v>588.28</v>
      </c>
    </row>
    <row r="72" spans="2:23" x14ac:dyDescent="0.25">
      <c r="B72" s="1" t="s">
        <v>22</v>
      </c>
      <c r="C72" s="2">
        <v>7.35</v>
      </c>
      <c r="D72" s="3" t="str">
        <f t="shared" si="1"/>
        <v/>
      </c>
      <c r="E72" s="3" t="str">
        <f t="shared" si="2"/>
        <v/>
      </c>
      <c r="F72" s="3">
        <f t="shared" si="3"/>
        <v>0</v>
      </c>
      <c r="G72" s="3" t="str">
        <f t="shared" si="4"/>
        <v/>
      </c>
      <c r="H72" s="3" t="str">
        <f t="shared" si="5"/>
        <v/>
      </c>
      <c r="I72" s="3" t="str">
        <f t="shared" si="6"/>
        <v/>
      </c>
      <c r="J72" s="3" t="str">
        <f t="shared" si="7"/>
        <v/>
      </c>
      <c r="K72" s="3" t="str">
        <f t="shared" si="8"/>
        <v/>
      </c>
      <c r="N72" t="s">
        <v>22</v>
      </c>
      <c r="O72">
        <v>7.35</v>
      </c>
      <c r="P72">
        <v>0</v>
      </c>
      <c r="R72">
        <v>0</v>
      </c>
      <c r="S72">
        <v>0</v>
      </c>
      <c r="T72">
        <v>0</v>
      </c>
      <c r="V72">
        <v>0</v>
      </c>
      <c r="W72">
        <v>1176.6500000000001</v>
      </c>
    </row>
    <row r="73" spans="2:23" x14ac:dyDescent="0.25">
      <c r="B73" s="1" t="s">
        <v>22</v>
      </c>
      <c r="C73" s="2">
        <v>7.55</v>
      </c>
      <c r="D73" s="3" t="str">
        <f t="shared" si="1"/>
        <v/>
      </c>
      <c r="E73" s="3" t="str">
        <f t="shared" si="2"/>
        <v/>
      </c>
      <c r="F73" s="3">
        <f t="shared" si="3"/>
        <v>0</v>
      </c>
      <c r="G73" s="3" t="str">
        <f t="shared" si="4"/>
        <v/>
      </c>
      <c r="H73" s="3" t="str">
        <f t="shared" si="5"/>
        <v/>
      </c>
      <c r="I73" s="3" t="str">
        <f t="shared" si="6"/>
        <v/>
      </c>
      <c r="J73" s="3" t="str">
        <f t="shared" si="7"/>
        <v/>
      </c>
      <c r="K73" s="3" t="str">
        <f t="shared" si="8"/>
        <v/>
      </c>
      <c r="N73" t="s">
        <v>22</v>
      </c>
      <c r="O73">
        <v>7.55</v>
      </c>
      <c r="P73">
        <v>0</v>
      </c>
      <c r="R73">
        <v>0</v>
      </c>
      <c r="S73">
        <v>0</v>
      </c>
      <c r="T73">
        <v>0</v>
      </c>
      <c r="V73">
        <v>0</v>
      </c>
      <c r="W73">
        <v>0</v>
      </c>
    </row>
    <row r="74" spans="2:23" x14ac:dyDescent="0.25">
      <c r="B74" s="1" t="s">
        <v>22</v>
      </c>
      <c r="C74" s="2">
        <v>7.7</v>
      </c>
      <c r="D74" s="3" t="str">
        <f t="shared" si="1"/>
        <v/>
      </c>
      <c r="E74" s="3" t="str">
        <f t="shared" si="2"/>
        <v/>
      </c>
      <c r="F74" s="3">
        <f t="shared" si="3"/>
        <v>0</v>
      </c>
      <c r="G74" s="3" t="str">
        <f t="shared" si="4"/>
        <v/>
      </c>
      <c r="H74" s="3" t="str">
        <f t="shared" si="5"/>
        <v/>
      </c>
      <c r="I74" s="3" t="str">
        <f t="shared" si="6"/>
        <v/>
      </c>
      <c r="J74" s="3" t="str">
        <f t="shared" si="7"/>
        <v/>
      </c>
      <c r="K74" s="3" t="str">
        <f t="shared" si="8"/>
        <v/>
      </c>
      <c r="N74" t="s">
        <v>22</v>
      </c>
      <c r="O74">
        <v>7.7</v>
      </c>
      <c r="P74">
        <v>0</v>
      </c>
      <c r="R74">
        <v>0</v>
      </c>
      <c r="S74">
        <v>0</v>
      </c>
      <c r="T74">
        <v>0</v>
      </c>
      <c r="V74">
        <v>0</v>
      </c>
      <c r="W74">
        <v>0</v>
      </c>
    </row>
    <row r="75" spans="2:23" x14ac:dyDescent="0.25">
      <c r="B75" s="1" t="s">
        <v>22</v>
      </c>
      <c r="C75" s="2">
        <v>7.85</v>
      </c>
      <c r="D75" s="3" t="str">
        <f t="shared" si="1"/>
        <v/>
      </c>
      <c r="E75" s="3" t="str">
        <f t="shared" si="2"/>
        <v/>
      </c>
      <c r="F75" s="3">
        <f t="shared" si="3"/>
        <v>0</v>
      </c>
      <c r="G75" s="3" t="str">
        <f t="shared" si="4"/>
        <v/>
      </c>
      <c r="H75" s="3" t="str">
        <f t="shared" si="5"/>
        <v/>
      </c>
      <c r="I75" s="3" t="str">
        <f t="shared" si="6"/>
        <v/>
      </c>
      <c r="J75" s="3" t="str">
        <f t="shared" si="7"/>
        <v/>
      </c>
      <c r="K75" s="3" t="str">
        <f t="shared" si="8"/>
        <v/>
      </c>
      <c r="N75" t="s">
        <v>22</v>
      </c>
      <c r="O75">
        <v>7.85</v>
      </c>
      <c r="P75">
        <v>0</v>
      </c>
      <c r="R75">
        <v>0</v>
      </c>
      <c r="S75">
        <v>0</v>
      </c>
      <c r="T75">
        <v>0</v>
      </c>
      <c r="V75">
        <v>0</v>
      </c>
      <c r="W75">
        <v>0</v>
      </c>
    </row>
    <row r="76" spans="2:23" x14ac:dyDescent="0.25">
      <c r="B76" s="1" t="s">
        <v>22</v>
      </c>
      <c r="C76" s="2">
        <v>8</v>
      </c>
      <c r="D76" s="3" t="str">
        <f t="shared" si="1"/>
        <v/>
      </c>
      <c r="E76" s="3" t="str">
        <f t="shared" si="2"/>
        <v/>
      </c>
      <c r="F76" s="3">
        <f t="shared" si="3"/>
        <v>0</v>
      </c>
      <c r="G76" s="3" t="str">
        <f t="shared" si="4"/>
        <v/>
      </c>
      <c r="H76" s="3" t="str">
        <f t="shared" si="5"/>
        <v/>
      </c>
      <c r="I76" s="3" t="str">
        <f t="shared" si="6"/>
        <v/>
      </c>
      <c r="J76" s="3" t="str">
        <f t="shared" si="7"/>
        <v/>
      </c>
      <c r="K76" s="3" t="str">
        <f t="shared" si="8"/>
        <v/>
      </c>
      <c r="N76" t="s">
        <v>22</v>
      </c>
      <c r="O76">
        <v>8</v>
      </c>
      <c r="P76">
        <v>0</v>
      </c>
      <c r="R76">
        <v>0</v>
      </c>
      <c r="S76">
        <v>0</v>
      </c>
      <c r="T76">
        <v>0</v>
      </c>
      <c r="V76">
        <v>0</v>
      </c>
      <c r="W76">
        <v>0</v>
      </c>
    </row>
    <row r="77" spans="2:23" x14ac:dyDescent="0.25">
      <c r="B77" s="1" t="s">
        <v>22</v>
      </c>
      <c r="C77" s="2">
        <v>8.15</v>
      </c>
      <c r="D77" s="3" t="str">
        <f t="shared" si="1"/>
        <v/>
      </c>
      <c r="E77" s="3" t="str">
        <f t="shared" si="2"/>
        <v/>
      </c>
      <c r="F77" s="3">
        <f t="shared" si="3"/>
        <v>0</v>
      </c>
      <c r="G77" s="3" t="str">
        <f t="shared" si="4"/>
        <v/>
      </c>
      <c r="H77" s="3" t="str">
        <f t="shared" si="5"/>
        <v/>
      </c>
      <c r="I77" s="3" t="str">
        <f t="shared" si="6"/>
        <v/>
      </c>
      <c r="J77" s="3" t="str">
        <f t="shared" si="7"/>
        <v/>
      </c>
      <c r="K77" s="3" t="str">
        <f t="shared" si="8"/>
        <v/>
      </c>
      <c r="N77" t="s">
        <v>22</v>
      </c>
      <c r="O77">
        <v>8.15</v>
      </c>
      <c r="P77">
        <v>0</v>
      </c>
      <c r="R77">
        <v>0</v>
      </c>
      <c r="S77">
        <v>0</v>
      </c>
      <c r="T77">
        <v>0</v>
      </c>
      <c r="V77">
        <v>0</v>
      </c>
      <c r="W77">
        <v>0</v>
      </c>
    </row>
    <row r="78" spans="2:23" x14ac:dyDescent="0.25">
      <c r="B78" s="1" t="s">
        <v>22</v>
      </c>
      <c r="C78" s="2">
        <v>8.35</v>
      </c>
      <c r="D78" s="3" t="str">
        <f t="shared" si="1"/>
        <v/>
      </c>
      <c r="E78" s="3" t="str">
        <f t="shared" si="2"/>
        <v/>
      </c>
      <c r="F78" s="3">
        <f t="shared" si="3"/>
        <v>0</v>
      </c>
      <c r="G78" s="3" t="str">
        <f t="shared" si="4"/>
        <v/>
      </c>
      <c r="H78" s="3" t="str">
        <f t="shared" si="5"/>
        <v/>
      </c>
      <c r="I78" s="3" t="str">
        <f t="shared" si="6"/>
        <v/>
      </c>
      <c r="J78" s="3" t="str">
        <f t="shared" si="7"/>
        <v/>
      </c>
      <c r="K78" s="3" t="str">
        <f t="shared" si="8"/>
        <v/>
      </c>
      <c r="N78" t="s">
        <v>22</v>
      </c>
      <c r="O78">
        <v>8.35</v>
      </c>
      <c r="P78">
        <v>0</v>
      </c>
      <c r="R78">
        <v>0</v>
      </c>
      <c r="S78">
        <v>0</v>
      </c>
      <c r="T78">
        <v>0</v>
      </c>
      <c r="V78">
        <v>0</v>
      </c>
      <c r="W78">
        <v>0</v>
      </c>
    </row>
    <row r="79" spans="2:23" x14ac:dyDescent="0.25">
      <c r="B79" s="1" t="s">
        <v>22</v>
      </c>
      <c r="C79" s="2">
        <v>8.5500000000000007</v>
      </c>
      <c r="D79" s="3" t="str">
        <f t="shared" si="1"/>
        <v/>
      </c>
      <c r="E79" s="3" t="str">
        <f t="shared" si="2"/>
        <v/>
      </c>
      <c r="F79" s="3">
        <f t="shared" si="3"/>
        <v>0</v>
      </c>
      <c r="G79" s="3" t="str">
        <f t="shared" si="4"/>
        <v/>
      </c>
      <c r="H79" s="3" t="str">
        <f t="shared" si="5"/>
        <v/>
      </c>
      <c r="I79" s="3" t="str">
        <f t="shared" si="6"/>
        <v/>
      </c>
      <c r="J79" s="3" t="str">
        <f t="shared" si="7"/>
        <v/>
      </c>
      <c r="K79" s="3" t="str">
        <f t="shared" si="8"/>
        <v/>
      </c>
      <c r="N79" t="s">
        <v>22</v>
      </c>
      <c r="O79">
        <v>8.5500000000000007</v>
      </c>
      <c r="P79">
        <v>0</v>
      </c>
      <c r="R79">
        <v>0</v>
      </c>
      <c r="S79">
        <v>0</v>
      </c>
      <c r="T79">
        <v>0</v>
      </c>
      <c r="V79">
        <v>0</v>
      </c>
      <c r="W79">
        <v>0</v>
      </c>
    </row>
    <row r="80" spans="2:23" x14ac:dyDescent="0.25">
      <c r="B80" s="1" t="s">
        <v>22</v>
      </c>
      <c r="C80" s="2">
        <v>8.6999999999999993</v>
      </c>
      <c r="D80" s="3" t="str">
        <f t="shared" si="1"/>
        <v/>
      </c>
      <c r="E80" s="3" t="str">
        <f t="shared" si="2"/>
        <v/>
      </c>
      <c r="F80" s="3">
        <f t="shared" si="3"/>
        <v>0</v>
      </c>
      <c r="G80" s="3" t="str">
        <f t="shared" si="4"/>
        <v/>
      </c>
      <c r="H80" s="3" t="str">
        <f t="shared" si="5"/>
        <v/>
      </c>
      <c r="I80" s="3" t="str">
        <f t="shared" si="6"/>
        <v/>
      </c>
      <c r="J80" s="3" t="str">
        <f t="shared" si="7"/>
        <v/>
      </c>
      <c r="K80" s="3" t="str">
        <f t="shared" si="8"/>
        <v/>
      </c>
      <c r="N80" t="s">
        <v>22</v>
      </c>
      <c r="O80">
        <v>8.6999999999999993</v>
      </c>
      <c r="P80">
        <v>0</v>
      </c>
      <c r="R80">
        <v>0</v>
      </c>
      <c r="S80">
        <v>0</v>
      </c>
      <c r="T80">
        <v>0</v>
      </c>
      <c r="V80">
        <v>0</v>
      </c>
      <c r="W80">
        <v>0</v>
      </c>
    </row>
    <row r="81" spans="2:23" x14ac:dyDescent="0.25">
      <c r="B81" s="1" t="s">
        <v>22</v>
      </c>
      <c r="C81" s="2">
        <v>8.85</v>
      </c>
      <c r="D81" s="3" t="str">
        <f t="shared" si="1"/>
        <v/>
      </c>
      <c r="E81" s="3" t="str">
        <f t="shared" si="2"/>
        <v/>
      </c>
      <c r="F81" s="3">
        <f t="shared" si="3"/>
        <v>1176.6500000000001</v>
      </c>
      <c r="G81" s="3" t="str">
        <f t="shared" si="4"/>
        <v/>
      </c>
      <c r="H81" s="3" t="str">
        <f t="shared" si="5"/>
        <v/>
      </c>
      <c r="I81" s="3" t="str">
        <f t="shared" si="6"/>
        <v/>
      </c>
      <c r="J81" s="3" t="str">
        <f t="shared" si="7"/>
        <v/>
      </c>
      <c r="K81" s="3" t="str">
        <f t="shared" si="8"/>
        <v/>
      </c>
      <c r="N81" t="s">
        <v>22</v>
      </c>
      <c r="O81">
        <v>8.85</v>
      </c>
      <c r="P81">
        <v>0</v>
      </c>
      <c r="R81">
        <v>1176.6500000000001</v>
      </c>
      <c r="S81">
        <v>0</v>
      </c>
      <c r="T81">
        <v>0</v>
      </c>
      <c r="V81">
        <v>0</v>
      </c>
      <c r="W81">
        <v>0</v>
      </c>
    </row>
    <row r="82" spans="2:23" x14ac:dyDescent="0.25">
      <c r="B82" s="1" t="s">
        <v>22</v>
      </c>
      <c r="C82" s="2">
        <v>9</v>
      </c>
      <c r="D82" s="3" t="str">
        <f t="shared" si="1"/>
        <v/>
      </c>
      <c r="E82" s="3" t="str">
        <f t="shared" si="2"/>
        <v/>
      </c>
      <c r="F82" s="3">
        <f t="shared" si="3"/>
        <v>0</v>
      </c>
      <c r="G82" s="3" t="str">
        <f t="shared" si="4"/>
        <v/>
      </c>
      <c r="H82" s="3" t="str">
        <f t="shared" si="5"/>
        <v/>
      </c>
      <c r="I82" s="3" t="str">
        <f t="shared" si="6"/>
        <v/>
      </c>
      <c r="J82" s="3" t="str">
        <f t="shared" si="7"/>
        <v/>
      </c>
      <c r="K82" s="3" t="str">
        <f t="shared" si="8"/>
        <v/>
      </c>
      <c r="N82" t="s">
        <v>22</v>
      </c>
      <c r="O82">
        <v>9</v>
      </c>
      <c r="P82">
        <v>0</v>
      </c>
      <c r="R82">
        <v>0</v>
      </c>
      <c r="S82">
        <v>0</v>
      </c>
      <c r="T82">
        <v>0</v>
      </c>
      <c r="V82">
        <v>0</v>
      </c>
      <c r="W82">
        <v>0</v>
      </c>
    </row>
    <row r="83" spans="2:23" x14ac:dyDescent="0.25">
      <c r="B83" s="1" t="s">
        <v>22</v>
      </c>
      <c r="C83" s="2">
        <v>9.15</v>
      </c>
      <c r="D83" s="3" t="str">
        <f t="shared" si="1"/>
        <v/>
      </c>
      <c r="E83" s="3" t="str">
        <f t="shared" si="2"/>
        <v/>
      </c>
      <c r="F83" s="3">
        <f t="shared" si="3"/>
        <v>0</v>
      </c>
      <c r="G83" s="3" t="str">
        <f t="shared" si="4"/>
        <v/>
      </c>
      <c r="H83" s="3" t="str">
        <f t="shared" si="5"/>
        <v/>
      </c>
      <c r="I83" s="3" t="str">
        <f t="shared" si="6"/>
        <v/>
      </c>
      <c r="J83" s="3" t="str">
        <f t="shared" si="7"/>
        <v/>
      </c>
      <c r="K83" s="3" t="str">
        <f t="shared" si="8"/>
        <v/>
      </c>
      <c r="N83" t="s">
        <v>22</v>
      </c>
      <c r="O83">
        <v>9.15</v>
      </c>
      <c r="P83">
        <v>588.28</v>
      </c>
      <c r="R83">
        <v>0</v>
      </c>
      <c r="S83">
        <v>0</v>
      </c>
      <c r="T83">
        <v>0</v>
      </c>
      <c r="V83">
        <v>0</v>
      </c>
      <c r="W83">
        <v>0</v>
      </c>
    </row>
    <row r="84" spans="2:23" x14ac:dyDescent="0.25">
      <c r="B84" s="1" t="s">
        <v>22</v>
      </c>
      <c r="C84" s="2">
        <v>9.35</v>
      </c>
      <c r="D84" s="3" t="str">
        <f t="shared" si="1"/>
        <v/>
      </c>
      <c r="E84" s="3" t="str">
        <f t="shared" si="2"/>
        <v/>
      </c>
      <c r="F84" s="3">
        <f t="shared" si="3"/>
        <v>0</v>
      </c>
      <c r="G84" s="3" t="str">
        <f t="shared" si="4"/>
        <v/>
      </c>
      <c r="H84" s="3" t="str">
        <f t="shared" si="5"/>
        <v/>
      </c>
      <c r="I84" s="3" t="str">
        <f t="shared" si="6"/>
        <v/>
      </c>
      <c r="J84" s="3" t="str">
        <f t="shared" si="7"/>
        <v/>
      </c>
      <c r="K84" s="3" t="str">
        <f t="shared" si="8"/>
        <v/>
      </c>
      <c r="N84" t="s">
        <v>22</v>
      </c>
      <c r="O84">
        <v>9.35</v>
      </c>
      <c r="P84">
        <v>0</v>
      </c>
      <c r="R84">
        <v>0</v>
      </c>
      <c r="S84">
        <v>0</v>
      </c>
      <c r="T84">
        <v>0</v>
      </c>
      <c r="V84">
        <v>0</v>
      </c>
      <c r="W84">
        <v>0</v>
      </c>
    </row>
    <row r="85" spans="2:23" x14ac:dyDescent="0.25">
      <c r="B85" s="1" t="s">
        <v>22</v>
      </c>
      <c r="C85" s="2">
        <v>9.5500000000000007</v>
      </c>
      <c r="D85" s="3" t="str">
        <f t="shared" si="1"/>
        <v/>
      </c>
      <c r="E85" s="3" t="str">
        <f t="shared" si="2"/>
        <v/>
      </c>
      <c r="F85" s="3">
        <f t="shared" si="3"/>
        <v>0</v>
      </c>
      <c r="G85" s="3" t="str">
        <f t="shared" si="4"/>
        <v/>
      </c>
      <c r="H85" s="3" t="str">
        <f t="shared" si="5"/>
        <v/>
      </c>
      <c r="I85" s="3" t="str">
        <f t="shared" si="6"/>
        <v/>
      </c>
      <c r="J85" s="3" t="str">
        <f t="shared" si="7"/>
        <v/>
      </c>
      <c r="K85" s="3" t="str">
        <f t="shared" si="8"/>
        <v/>
      </c>
      <c r="N85" t="s">
        <v>22</v>
      </c>
      <c r="O85">
        <v>9.5500000000000007</v>
      </c>
      <c r="P85">
        <v>0</v>
      </c>
      <c r="R85">
        <v>0</v>
      </c>
      <c r="S85">
        <v>1176.6500000000001</v>
      </c>
      <c r="T85">
        <v>0</v>
      </c>
      <c r="V85">
        <v>0</v>
      </c>
      <c r="W85">
        <v>0</v>
      </c>
    </row>
    <row r="86" spans="2:23" x14ac:dyDescent="0.25">
      <c r="B86" s="1" t="s">
        <v>22</v>
      </c>
      <c r="C86" s="2">
        <v>9.6999999999999993</v>
      </c>
      <c r="D86" s="3" t="str">
        <f t="shared" si="1"/>
        <v/>
      </c>
      <c r="E86" s="3" t="str">
        <f t="shared" si="2"/>
        <v/>
      </c>
      <c r="F86" s="3">
        <f t="shared" si="3"/>
        <v>10003.799999999999</v>
      </c>
      <c r="G86" s="3" t="str">
        <f t="shared" si="4"/>
        <v/>
      </c>
      <c r="H86" s="3" t="str">
        <f t="shared" si="5"/>
        <v/>
      </c>
      <c r="I86" s="3" t="str">
        <f t="shared" si="6"/>
        <v/>
      </c>
      <c r="J86" s="3" t="str">
        <f t="shared" si="7"/>
        <v/>
      </c>
      <c r="K86" s="3" t="str">
        <f t="shared" si="8"/>
        <v/>
      </c>
      <c r="N86" t="s">
        <v>22</v>
      </c>
      <c r="O86">
        <v>9.6999999999999993</v>
      </c>
      <c r="P86">
        <v>4118.24</v>
      </c>
      <c r="R86">
        <v>10003.799999999999</v>
      </c>
      <c r="S86">
        <v>5295.54</v>
      </c>
      <c r="T86">
        <v>0</v>
      </c>
      <c r="V86">
        <v>0</v>
      </c>
      <c r="W86">
        <v>0</v>
      </c>
    </row>
    <row r="87" spans="2:23" x14ac:dyDescent="0.25">
      <c r="B87" s="1" t="s">
        <v>22</v>
      </c>
      <c r="C87" s="2">
        <v>9.85</v>
      </c>
      <c r="D87" s="3" t="str">
        <f t="shared" si="1"/>
        <v/>
      </c>
      <c r="E87" s="3" t="str">
        <f t="shared" si="2"/>
        <v/>
      </c>
      <c r="F87" s="3">
        <f t="shared" si="3"/>
        <v>14123.78</v>
      </c>
      <c r="G87" s="3" t="str">
        <f t="shared" si="4"/>
        <v/>
      </c>
      <c r="H87" s="3" t="str">
        <f t="shared" si="5"/>
        <v/>
      </c>
      <c r="I87" s="3" t="str">
        <f t="shared" si="6"/>
        <v/>
      </c>
      <c r="J87" s="3" t="str">
        <f t="shared" si="7"/>
        <v/>
      </c>
      <c r="K87" s="3" t="str">
        <f t="shared" si="8"/>
        <v/>
      </c>
      <c r="N87" t="s">
        <v>22</v>
      </c>
      <c r="O87">
        <v>9.85</v>
      </c>
      <c r="P87">
        <v>4118.5200000000004</v>
      </c>
      <c r="R87">
        <v>14123.78</v>
      </c>
      <c r="S87">
        <v>5883.91</v>
      </c>
      <c r="T87">
        <v>0</v>
      </c>
      <c r="V87">
        <v>588.28</v>
      </c>
      <c r="W87">
        <v>0</v>
      </c>
    </row>
    <row r="88" spans="2:23" x14ac:dyDescent="0.25">
      <c r="B88" s="1" t="s">
        <v>22</v>
      </c>
      <c r="C88" s="2">
        <v>10</v>
      </c>
      <c r="D88" s="3" t="str">
        <f t="shared" si="1"/>
        <v/>
      </c>
      <c r="E88" s="3" t="str">
        <f t="shared" si="2"/>
        <v/>
      </c>
      <c r="F88" s="3">
        <f t="shared" si="3"/>
        <v>6472.1</v>
      </c>
      <c r="G88" s="3" t="str">
        <f t="shared" si="4"/>
        <v/>
      </c>
      <c r="H88" s="3" t="str">
        <f t="shared" si="5"/>
        <v/>
      </c>
      <c r="I88" s="3" t="str">
        <f t="shared" si="6"/>
        <v/>
      </c>
      <c r="J88" s="3" t="str">
        <f t="shared" si="7"/>
        <v/>
      </c>
      <c r="K88" s="3" t="str">
        <f t="shared" si="8"/>
        <v/>
      </c>
      <c r="N88" t="s">
        <v>22</v>
      </c>
      <c r="O88">
        <v>10</v>
      </c>
      <c r="P88">
        <v>2941.5</v>
      </c>
      <c r="R88">
        <v>6472.1</v>
      </c>
      <c r="S88">
        <v>5295.26</v>
      </c>
      <c r="T88">
        <v>0</v>
      </c>
      <c r="V88">
        <v>588.28</v>
      </c>
      <c r="W88">
        <v>0</v>
      </c>
    </row>
    <row r="89" spans="2:23" x14ac:dyDescent="0.25">
      <c r="B89" s="1" t="s">
        <v>22</v>
      </c>
      <c r="C89" s="2">
        <v>10.15</v>
      </c>
      <c r="D89" s="3" t="str">
        <f t="shared" si="1"/>
        <v/>
      </c>
      <c r="E89" s="3" t="str">
        <f t="shared" si="2"/>
        <v/>
      </c>
      <c r="F89" s="3">
        <f t="shared" si="3"/>
        <v>11181.28</v>
      </c>
      <c r="G89" s="3" t="str">
        <f t="shared" si="4"/>
        <v/>
      </c>
      <c r="H89" s="3" t="str">
        <f t="shared" si="5"/>
        <v/>
      </c>
      <c r="I89" s="3" t="str">
        <f t="shared" si="6"/>
        <v/>
      </c>
      <c r="J89" s="3" t="str">
        <f t="shared" si="7"/>
        <v/>
      </c>
      <c r="K89" s="3" t="str">
        <f t="shared" si="8"/>
        <v/>
      </c>
      <c r="N89" t="s">
        <v>22</v>
      </c>
      <c r="O89">
        <v>10.15</v>
      </c>
      <c r="P89">
        <v>1176.56</v>
      </c>
      <c r="R89">
        <v>11181.28</v>
      </c>
      <c r="S89">
        <v>4706.8900000000003</v>
      </c>
      <c r="T89">
        <v>0</v>
      </c>
      <c r="V89">
        <v>0</v>
      </c>
      <c r="W89">
        <v>0</v>
      </c>
    </row>
    <row r="90" spans="2:23" x14ac:dyDescent="0.25">
      <c r="B90" s="1" t="s">
        <v>22</v>
      </c>
      <c r="C90" s="2">
        <v>10.35</v>
      </c>
      <c r="D90" s="3" t="str">
        <f t="shared" si="1"/>
        <v/>
      </c>
      <c r="E90" s="3" t="str">
        <f t="shared" si="2"/>
        <v/>
      </c>
      <c r="F90" s="3">
        <f t="shared" si="3"/>
        <v>0</v>
      </c>
      <c r="G90" s="3" t="str">
        <f t="shared" si="4"/>
        <v/>
      </c>
      <c r="H90" s="3" t="str">
        <f t="shared" si="5"/>
        <v/>
      </c>
      <c r="I90" s="3" t="str">
        <f t="shared" si="6"/>
        <v/>
      </c>
      <c r="J90" s="3" t="str">
        <f t="shared" si="7"/>
        <v/>
      </c>
      <c r="K90" s="3" t="str">
        <f t="shared" si="8"/>
        <v/>
      </c>
      <c r="N90" t="s">
        <v>22</v>
      </c>
      <c r="O90">
        <v>10.35</v>
      </c>
      <c r="P90">
        <v>0</v>
      </c>
      <c r="R90">
        <v>0</v>
      </c>
      <c r="S90">
        <v>0</v>
      </c>
      <c r="T90">
        <v>0</v>
      </c>
      <c r="V90">
        <v>0</v>
      </c>
      <c r="W90">
        <v>0</v>
      </c>
    </row>
    <row r="91" spans="2:23" x14ac:dyDescent="0.25">
      <c r="B91" s="1" t="s">
        <v>22</v>
      </c>
      <c r="C91" s="2">
        <v>10.55</v>
      </c>
      <c r="D91" s="3" t="str">
        <f t="shared" si="1"/>
        <v/>
      </c>
      <c r="E91" s="3" t="str">
        <f t="shared" si="2"/>
        <v/>
      </c>
      <c r="F91" s="3">
        <f t="shared" si="3"/>
        <v>0</v>
      </c>
      <c r="G91" s="3" t="str">
        <f t="shared" si="4"/>
        <v/>
      </c>
      <c r="H91" s="3" t="str">
        <f t="shared" si="5"/>
        <v/>
      </c>
      <c r="I91" s="3" t="str">
        <f t="shared" si="6"/>
        <v/>
      </c>
      <c r="J91" s="3" t="str">
        <f t="shared" si="7"/>
        <v/>
      </c>
      <c r="K91" s="3" t="str">
        <f t="shared" si="8"/>
        <v/>
      </c>
      <c r="N91" t="s">
        <v>22</v>
      </c>
      <c r="O91">
        <v>10.55</v>
      </c>
      <c r="P91">
        <v>0</v>
      </c>
      <c r="R91">
        <v>0</v>
      </c>
      <c r="S91">
        <v>1176.56</v>
      </c>
      <c r="T91">
        <v>0</v>
      </c>
      <c r="V91">
        <v>0</v>
      </c>
      <c r="W91">
        <v>0</v>
      </c>
    </row>
    <row r="92" spans="2:23" x14ac:dyDescent="0.25">
      <c r="B92" s="1" t="s">
        <v>22</v>
      </c>
      <c r="C92" s="2">
        <v>10.7</v>
      </c>
      <c r="D92" s="3" t="str">
        <f t="shared" si="1"/>
        <v/>
      </c>
      <c r="E92" s="3" t="str">
        <f t="shared" si="2"/>
        <v/>
      </c>
      <c r="F92" s="3">
        <f t="shared" si="3"/>
        <v>34739.31</v>
      </c>
      <c r="G92" s="3" t="str">
        <f t="shared" si="4"/>
        <v/>
      </c>
      <c r="H92" s="3" t="str">
        <f t="shared" si="5"/>
        <v/>
      </c>
      <c r="I92" s="3" t="str">
        <f t="shared" si="6"/>
        <v/>
      </c>
      <c r="J92" s="3" t="str">
        <f t="shared" si="7"/>
        <v/>
      </c>
      <c r="K92" s="3" t="str">
        <f t="shared" si="8"/>
        <v/>
      </c>
      <c r="N92" t="s">
        <v>22</v>
      </c>
      <c r="O92">
        <v>10.7</v>
      </c>
      <c r="P92">
        <v>16478.11</v>
      </c>
      <c r="R92">
        <v>34739.31</v>
      </c>
      <c r="S92">
        <v>18245.52</v>
      </c>
      <c r="T92">
        <v>0</v>
      </c>
      <c r="V92">
        <v>588.28</v>
      </c>
      <c r="W92">
        <v>588.28</v>
      </c>
    </row>
    <row r="93" spans="2:23" x14ac:dyDescent="0.25">
      <c r="B93" s="1" t="s">
        <v>22</v>
      </c>
      <c r="C93" s="2">
        <v>10.85</v>
      </c>
      <c r="D93" s="3" t="str">
        <f t="shared" si="1"/>
        <v/>
      </c>
      <c r="E93" s="3" t="str">
        <f t="shared" si="2"/>
        <v/>
      </c>
      <c r="F93" s="3">
        <f t="shared" si="3"/>
        <v>40638.559999999998</v>
      </c>
      <c r="G93" s="3" t="str">
        <f t="shared" si="4"/>
        <v/>
      </c>
      <c r="H93" s="3" t="str">
        <f t="shared" si="5"/>
        <v/>
      </c>
      <c r="I93" s="3" t="str">
        <f t="shared" si="6"/>
        <v/>
      </c>
      <c r="J93" s="3" t="str">
        <f t="shared" si="7"/>
        <v/>
      </c>
      <c r="K93" s="3" t="str">
        <f t="shared" si="8"/>
        <v/>
      </c>
      <c r="N93" t="s">
        <v>22</v>
      </c>
      <c r="O93">
        <v>10.85</v>
      </c>
      <c r="P93">
        <v>14713.54</v>
      </c>
      <c r="R93">
        <v>40638.559999999998</v>
      </c>
      <c r="S93">
        <v>24136.49</v>
      </c>
      <c r="T93">
        <v>0</v>
      </c>
      <c r="V93">
        <v>1764.94</v>
      </c>
      <c r="W93">
        <v>588.28</v>
      </c>
    </row>
    <row r="94" spans="2:23" x14ac:dyDescent="0.25">
      <c r="B94" s="1" t="s">
        <v>22</v>
      </c>
      <c r="C94" s="2">
        <v>11</v>
      </c>
      <c r="D94" s="3" t="str">
        <f t="shared" si="1"/>
        <v/>
      </c>
      <c r="E94" s="3" t="str">
        <f t="shared" si="2"/>
        <v/>
      </c>
      <c r="F94" s="3">
        <f t="shared" si="3"/>
        <v>42401.760000000002</v>
      </c>
      <c r="G94" s="3" t="str">
        <f t="shared" si="4"/>
        <v/>
      </c>
      <c r="H94" s="3" t="str">
        <f t="shared" si="5"/>
        <v/>
      </c>
      <c r="I94" s="3" t="str">
        <f t="shared" si="6"/>
        <v/>
      </c>
      <c r="J94" s="3" t="str">
        <f t="shared" si="7"/>
        <v/>
      </c>
      <c r="K94" s="3" t="str">
        <f t="shared" si="8"/>
        <v/>
      </c>
      <c r="N94" t="s">
        <v>22</v>
      </c>
      <c r="O94">
        <v>11</v>
      </c>
      <c r="P94">
        <v>19422.45</v>
      </c>
      <c r="R94">
        <v>42401.760000000002</v>
      </c>
      <c r="S94">
        <v>32974.400000000001</v>
      </c>
      <c r="T94">
        <v>0</v>
      </c>
      <c r="V94">
        <v>588.28</v>
      </c>
      <c r="W94">
        <v>1176.56</v>
      </c>
    </row>
    <row r="95" spans="2:23" x14ac:dyDescent="0.25">
      <c r="B95" s="1" t="s">
        <v>22</v>
      </c>
      <c r="C95" s="2">
        <v>11.15</v>
      </c>
      <c r="D95" s="3" t="str">
        <f t="shared" si="1"/>
        <v/>
      </c>
      <c r="E95" s="3" t="str">
        <f t="shared" si="2"/>
        <v/>
      </c>
      <c r="F95" s="3">
        <f t="shared" si="3"/>
        <v>51838.05</v>
      </c>
      <c r="G95" s="3" t="str">
        <f t="shared" si="4"/>
        <v/>
      </c>
      <c r="H95" s="3" t="str">
        <f t="shared" si="5"/>
        <v/>
      </c>
      <c r="I95" s="3" t="str">
        <f t="shared" si="6"/>
        <v/>
      </c>
      <c r="J95" s="3" t="str">
        <f t="shared" si="7"/>
        <v/>
      </c>
      <c r="K95" s="3" t="str">
        <f t="shared" si="8"/>
        <v/>
      </c>
      <c r="N95" t="s">
        <v>22</v>
      </c>
      <c r="O95">
        <v>11.15</v>
      </c>
      <c r="P95">
        <v>11181.01</v>
      </c>
      <c r="R95">
        <v>51838.05</v>
      </c>
      <c r="S95">
        <v>28846.6</v>
      </c>
      <c r="T95">
        <v>588.28</v>
      </c>
      <c r="V95">
        <v>1764.94</v>
      </c>
      <c r="W95">
        <v>1176.6500000000001</v>
      </c>
    </row>
    <row r="96" spans="2:23" x14ac:dyDescent="0.25">
      <c r="B96" s="1" t="s">
        <v>22</v>
      </c>
      <c r="C96" s="2">
        <v>11.35</v>
      </c>
      <c r="D96" s="3" t="str">
        <f t="shared" si="1"/>
        <v/>
      </c>
      <c r="E96" s="3" t="str">
        <f t="shared" si="2"/>
        <v/>
      </c>
      <c r="F96" s="3">
        <f t="shared" si="3"/>
        <v>167228.89000000001</v>
      </c>
      <c r="G96" s="3" t="str">
        <f t="shared" si="4"/>
        <v/>
      </c>
      <c r="H96" s="3" t="str">
        <f t="shared" si="5"/>
        <v/>
      </c>
      <c r="I96" s="3" t="str">
        <f t="shared" si="6"/>
        <v/>
      </c>
      <c r="J96" s="3" t="str">
        <f t="shared" si="7"/>
        <v/>
      </c>
      <c r="K96" s="3" t="str">
        <f t="shared" si="8"/>
        <v/>
      </c>
      <c r="N96" t="s">
        <v>22</v>
      </c>
      <c r="O96">
        <v>11.35</v>
      </c>
      <c r="P96">
        <v>0</v>
      </c>
      <c r="R96">
        <v>167228.89000000001</v>
      </c>
      <c r="S96">
        <v>160705.22</v>
      </c>
      <c r="T96">
        <v>0</v>
      </c>
      <c r="V96">
        <v>4118.24</v>
      </c>
      <c r="W96">
        <v>5883.45</v>
      </c>
    </row>
    <row r="97" spans="2:23" x14ac:dyDescent="0.25">
      <c r="B97" s="1" t="s">
        <v>22</v>
      </c>
      <c r="C97" s="2">
        <v>11.55</v>
      </c>
      <c r="D97" s="3" t="str">
        <f t="shared" si="1"/>
        <v/>
      </c>
      <c r="E97" s="3" t="str">
        <f t="shared" si="2"/>
        <v/>
      </c>
      <c r="F97" s="3">
        <f t="shared" si="3"/>
        <v>-588.24</v>
      </c>
      <c r="G97" s="3" t="str">
        <f t="shared" si="4"/>
        <v/>
      </c>
      <c r="H97" s="3" t="str">
        <f t="shared" si="5"/>
        <v/>
      </c>
      <c r="I97" s="3" t="str">
        <f t="shared" si="6"/>
        <v/>
      </c>
      <c r="J97" s="3" t="str">
        <f t="shared" si="7"/>
        <v/>
      </c>
      <c r="K97" s="3" t="str">
        <f t="shared" si="8"/>
        <v/>
      </c>
      <c r="N97" t="s">
        <v>22</v>
      </c>
      <c r="O97">
        <v>11.55</v>
      </c>
      <c r="P97">
        <v>112091.11</v>
      </c>
      <c r="R97">
        <v>-588.24</v>
      </c>
      <c r="S97">
        <v>-588.24</v>
      </c>
      <c r="T97">
        <v>0</v>
      </c>
      <c r="V97">
        <v>226536.32000000001</v>
      </c>
      <c r="W97">
        <v>175651.67</v>
      </c>
    </row>
    <row r="98" spans="2:23" x14ac:dyDescent="0.25">
      <c r="B98" s="1" t="s">
        <v>22</v>
      </c>
      <c r="C98" s="2">
        <v>11.7</v>
      </c>
      <c r="D98" s="3" t="str">
        <f t="shared" si="1"/>
        <v/>
      </c>
      <c r="E98" s="3" t="str">
        <f t="shared" si="2"/>
        <v/>
      </c>
      <c r="F98" s="3">
        <f t="shared" si="3"/>
        <v>-588.24</v>
      </c>
      <c r="G98" s="3" t="str">
        <f t="shared" si="4"/>
        <v/>
      </c>
      <c r="H98" s="3" t="str">
        <f t="shared" si="5"/>
        <v/>
      </c>
      <c r="I98" s="3" t="str">
        <f t="shared" si="6"/>
        <v/>
      </c>
      <c r="J98" s="3" t="str">
        <f t="shared" si="7"/>
        <v/>
      </c>
      <c r="K98" s="3" t="str">
        <f t="shared" si="8"/>
        <v/>
      </c>
      <c r="N98" t="s">
        <v>22</v>
      </c>
      <c r="O98">
        <v>11.7</v>
      </c>
      <c r="P98">
        <v>4150992.88</v>
      </c>
      <c r="R98">
        <v>-588.24</v>
      </c>
      <c r="S98">
        <v>-588.24</v>
      </c>
      <c r="T98">
        <v>158921.74</v>
      </c>
      <c r="V98">
        <v>127491422.94</v>
      </c>
      <c r="W98">
        <v>142994575.31</v>
      </c>
    </row>
    <row r="99" spans="2:23" x14ac:dyDescent="0.25">
      <c r="B99" s="1" t="s">
        <v>22</v>
      </c>
      <c r="C99" s="2">
        <v>11.85</v>
      </c>
      <c r="D99" s="3" t="str">
        <f t="shared" ref="D99:D162" si="9">IF(D$32,P99,"")</f>
        <v/>
      </c>
      <c r="E99" s="3" t="str">
        <f t="shared" ref="E99:E162" si="10">IF(E$32,Q99,"")</f>
        <v/>
      </c>
      <c r="F99" s="3">
        <f t="shared" ref="F99:F162" si="11">IF(F$32,R99,"")</f>
        <v>-588.24</v>
      </c>
      <c r="G99" s="3" t="str">
        <f t="shared" ref="G99:G162" si="12">IF(G$32,S99,"")</f>
        <v/>
      </c>
      <c r="H99" s="3" t="str">
        <f t="shared" ref="H99:H162" si="13">IF(H$32,T99,"")</f>
        <v/>
      </c>
      <c r="I99" s="3" t="str">
        <f t="shared" ref="I99:I162" si="14">IF(I$32,U99,"")</f>
        <v/>
      </c>
      <c r="J99" s="3" t="str">
        <f t="shared" ref="J99:J162" si="15">IF(J$32,V99,"")</f>
        <v/>
      </c>
      <c r="K99" s="3" t="str">
        <f t="shared" ref="K99:K162" si="16">IF(K$32,W99,"")</f>
        <v/>
      </c>
      <c r="N99" t="s">
        <v>22</v>
      </c>
      <c r="O99">
        <v>11.85</v>
      </c>
      <c r="P99">
        <v>4929114.1399999997</v>
      </c>
      <c r="R99">
        <v>-588.24</v>
      </c>
      <c r="S99">
        <v>-588.24</v>
      </c>
      <c r="T99">
        <v>193946.75</v>
      </c>
      <c r="V99">
        <v>159112516.27000001</v>
      </c>
      <c r="W99">
        <v>190478030.56</v>
      </c>
    </row>
    <row r="100" spans="2:23" x14ac:dyDescent="0.25">
      <c r="B100" s="1" t="s">
        <v>22</v>
      </c>
      <c r="C100" s="2">
        <v>12</v>
      </c>
      <c r="D100" s="3" t="str">
        <f t="shared" si="9"/>
        <v/>
      </c>
      <c r="E100" s="3" t="str">
        <f t="shared" si="10"/>
        <v/>
      </c>
      <c r="F100" s="3">
        <f t="shared" si="11"/>
        <v>-588.24</v>
      </c>
      <c r="G100" s="3" t="str">
        <f t="shared" si="12"/>
        <v/>
      </c>
      <c r="H100" s="3" t="str">
        <f t="shared" si="13"/>
        <v/>
      </c>
      <c r="I100" s="3" t="str">
        <f t="shared" si="14"/>
        <v/>
      </c>
      <c r="J100" s="3" t="str">
        <f t="shared" si="15"/>
        <v/>
      </c>
      <c r="K100" s="3" t="str">
        <f t="shared" si="16"/>
        <v/>
      </c>
      <c r="N100" t="s">
        <v>22</v>
      </c>
      <c r="O100">
        <v>12</v>
      </c>
      <c r="P100">
        <v>4954162.3899999997</v>
      </c>
      <c r="R100">
        <v>-588.24</v>
      </c>
      <c r="S100">
        <v>-588.24</v>
      </c>
      <c r="T100">
        <v>175546.42</v>
      </c>
      <c r="V100">
        <v>164695953.69999999</v>
      </c>
      <c r="W100">
        <v>194428416.53999999</v>
      </c>
    </row>
    <row r="101" spans="2:23" x14ac:dyDescent="0.25">
      <c r="B101" s="1" t="s">
        <v>22</v>
      </c>
      <c r="C101" s="2">
        <v>12.15</v>
      </c>
      <c r="D101" s="3" t="str">
        <f t="shared" si="9"/>
        <v/>
      </c>
      <c r="E101" s="3" t="str">
        <f t="shared" si="10"/>
        <v/>
      </c>
      <c r="F101" s="3">
        <f t="shared" si="11"/>
        <v>-588.24</v>
      </c>
      <c r="G101" s="3" t="str">
        <f t="shared" si="12"/>
        <v/>
      </c>
      <c r="H101" s="3" t="str">
        <f t="shared" si="13"/>
        <v/>
      </c>
      <c r="I101" s="3" t="str">
        <f t="shared" si="14"/>
        <v/>
      </c>
      <c r="J101" s="3" t="str">
        <f t="shared" si="15"/>
        <v/>
      </c>
      <c r="K101" s="3" t="str">
        <f t="shared" si="16"/>
        <v/>
      </c>
      <c r="N101" t="s">
        <v>22</v>
      </c>
      <c r="O101">
        <v>12.15</v>
      </c>
      <c r="P101">
        <v>4354209.79</v>
      </c>
      <c r="R101">
        <v>-588.24</v>
      </c>
      <c r="S101">
        <v>-588.24</v>
      </c>
      <c r="T101">
        <v>155375.63</v>
      </c>
      <c r="V101">
        <v>154873141.33000001</v>
      </c>
      <c r="W101">
        <v>184950144.61000001</v>
      </c>
    </row>
    <row r="102" spans="2:23" x14ac:dyDescent="0.25">
      <c r="B102" s="1" t="s">
        <v>22</v>
      </c>
      <c r="C102" s="2">
        <v>12.35</v>
      </c>
      <c r="D102" s="3" t="str">
        <f t="shared" si="9"/>
        <v/>
      </c>
      <c r="E102" s="3" t="str">
        <f t="shared" si="10"/>
        <v/>
      </c>
      <c r="F102" s="3">
        <f t="shared" si="11"/>
        <v>-588.24</v>
      </c>
      <c r="G102" s="3" t="str">
        <f t="shared" si="12"/>
        <v/>
      </c>
      <c r="H102" s="3" t="str">
        <f t="shared" si="13"/>
        <v/>
      </c>
      <c r="I102" s="3" t="str">
        <f t="shared" si="14"/>
        <v/>
      </c>
      <c r="J102" s="3" t="str">
        <f t="shared" si="15"/>
        <v/>
      </c>
      <c r="K102" s="3" t="str">
        <f t="shared" si="16"/>
        <v/>
      </c>
      <c r="N102" t="s">
        <v>22</v>
      </c>
      <c r="O102">
        <v>12.35</v>
      </c>
      <c r="P102">
        <v>2313169.4900000002</v>
      </c>
      <c r="R102">
        <v>-588.24</v>
      </c>
      <c r="S102">
        <v>-588.24</v>
      </c>
      <c r="T102">
        <v>588.28</v>
      </c>
      <c r="V102">
        <v>64055642.530000001</v>
      </c>
      <c r="W102">
        <v>74941235.219999999</v>
      </c>
    </row>
    <row r="103" spans="2:23" x14ac:dyDescent="0.25">
      <c r="B103" s="1" t="s">
        <v>22</v>
      </c>
      <c r="C103" s="2">
        <v>12.55</v>
      </c>
      <c r="D103" s="3" t="str">
        <f t="shared" si="9"/>
        <v/>
      </c>
      <c r="E103" s="3" t="str">
        <f t="shared" si="10"/>
        <v/>
      </c>
      <c r="F103" s="3">
        <f t="shared" si="11"/>
        <v>203940.53</v>
      </c>
      <c r="G103" s="3" t="str">
        <f t="shared" si="12"/>
        <v/>
      </c>
      <c r="H103" s="3" t="str">
        <f t="shared" si="13"/>
        <v/>
      </c>
      <c r="I103" s="3" t="str">
        <f t="shared" si="14"/>
        <v/>
      </c>
      <c r="J103" s="3" t="str">
        <f t="shared" si="15"/>
        <v/>
      </c>
      <c r="K103" s="3" t="str">
        <f t="shared" si="16"/>
        <v/>
      </c>
      <c r="N103" t="s">
        <v>22</v>
      </c>
      <c r="O103">
        <v>12.55</v>
      </c>
      <c r="P103">
        <v>0</v>
      </c>
      <c r="R103">
        <v>203940.53</v>
      </c>
      <c r="S103">
        <v>246629.76000000001</v>
      </c>
      <c r="T103">
        <v>0</v>
      </c>
      <c r="V103">
        <v>249283.23</v>
      </c>
      <c r="W103">
        <v>184054.8</v>
      </c>
    </row>
    <row r="104" spans="2:23" x14ac:dyDescent="0.25">
      <c r="B104" s="1" t="s">
        <v>22</v>
      </c>
      <c r="C104" s="2">
        <v>12.7</v>
      </c>
      <c r="D104" s="3" t="str">
        <f t="shared" si="9"/>
        <v/>
      </c>
      <c r="E104" s="3" t="str">
        <f t="shared" si="10"/>
        <v/>
      </c>
      <c r="F104" s="3">
        <f t="shared" si="11"/>
        <v>47713441.460000001</v>
      </c>
      <c r="G104" s="3" t="str">
        <f t="shared" si="12"/>
        <v/>
      </c>
      <c r="H104" s="3" t="str">
        <f t="shared" si="13"/>
        <v/>
      </c>
      <c r="I104" s="3" t="str">
        <f t="shared" si="14"/>
        <v/>
      </c>
      <c r="J104" s="3" t="str">
        <f t="shared" si="15"/>
        <v/>
      </c>
      <c r="K104" s="3" t="str">
        <f t="shared" si="16"/>
        <v/>
      </c>
      <c r="N104" t="s">
        <v>22</v>
      </c>
      <c r="O104">
        <v>12.7</v>
      </c>
      <c r="P104">
        <v>56560.69</v>
      </c>
      <c r="R104">
        <v>47713441.460000001</v>
      </c>
      <c r="S104">
        <v>61869328.219999999</v>
      </c>
      <c r="T104">
        <v>588.28</v>
      </c>
      <c r="V104">
        <v>1399768.05</v>
      </c>
      <c r="W104">
        <v>1859172.91</v>
      </c>
    </row>
    <row r="105" spans="2:23" x14ac:dyDescent="0.25">
      <c r="B105" s="1" t="s">
        <v>22</v>
      </c>
      <c r="C105" s="2">
        <v>12.85</v>
      </c>
      <c r="D105" s="3" t="str">
        <f t="shared" si="9"/>
        <v/>
      </c>
      <c r="E105" s="3" t="str">
        <f t="shared" si="10"/>
        <v/>
      </c>
      <c r="F105" s="3">
        <f t="shared" si="11"/>
        <v>59923914.649999999</v>
      </c>
      <c r="G105" s="3" t="str">
        <f t="shared" si="12"/>
        <v/>
      </c>
      <c r="H105" s="3" t="str">
        <f t="shared" si="13"/>
        <v/>
      </c>
      <c r="I105" s="3" t="str">
        <f t="shared" si="14"/>
        <v/>
      </c>
      <c r="J105" s="3" t="str">
        <f t="shared" si="15"/>
        <v/>
      </c>
      <c r="K105" s="3" t="str">
        <f t="shared" si="16"/>
        <v/>
      </c>
      <c r="N105" t="s">
        <v>22</v>
      </c>
      <c r="O105">
        <v>12.85</v>
      </c>
      <c r="P105">
        <v>66003.740000000005</v>
      </c>
      <c r="R105">
        <v>59923914.649999999</v>
      </c>
      <c r="S105">
        <v>78341037.560000002</v>
      </c>
      <c r="T105">
        <v>0</v>
      </c>
      <c r="V105">
        <v>2091510.48</v>
      </c>
      <c r="W105">
        <v>2426677.0699999998</v>
      </c>
    </row>
    <row r="106" spans="2:23" x14ac:dyDescent="0.25">
      <c r="B106" s="1" t="s">
        <v>22</v>
      </c>
      <c r="C106" s="2">
        <v>13</v>
      </c>
      <c r="D106" s="3" t="str">
        <f t="shared" si="9"/>
        <v/>
      </c>
      <c r="E106" s="3" t="str">
        <f t="shared" si="10"/>
        <v/>
      </c>
      <c r="F106" s="3">
        <f t="shared" si="11"/>
        <v>62086207.82</v>
      </c>
      <c r="G106" s="3" t="str">
        <f t="shared" si="12"/>
        <v/>
      </c>
      <c r="H106" s="3" t="str">
        <f t="shared" si="13"/>
        <v/>
      </c>
      <c r="I106" s="3" t="str">
        <f t="shared" si="14"/>
        <v/>
      </c>
      <c r="J106" s="3" t="str">
        <f t="shared" si="15"/>
        <v/>
      </c>
      <c r="K106" s="3" t="str">
        <f t="shared" si="16"/>
        <v/>
      </c>
      <c r="N106" t="s">
        <v>22</v>
      </c>
      <c r="O106">
        <v>13</v>
      </c>
      <c r="P106">
        <v>70133.91</v>
      </c>
      <c r="R106">
        <v>62086207.82</v>
      </c>
      <c r="S106">
        <v>78543831.680000007</v>
      </c>
      <c r="T106">
        <v>1176.56</v>
      </c>
      <c r="V106">
        <v>2025433.83</v>
      </c>
      <c r="W106">
        <v>2421759.2200000002</v>
      </c>
    </row>
    <row r="107" spans="2:23" x14ac:dyDescent="0.25">
      <c r="B107" s="1" t="s">
        <v>22</v>
      </c>
      <c r="C107" s="2">
        <v>13.15</v>
      </c>
      <c r="D107" s="3" t="str">
        <f t="shared" si="9"/>
        <v/>
      </c>
      <c r="E107" s="3" t="str">
        <f t="shared" si="10"/>
        <v/>
      </c>
      <c r="F107" s="3">
        <f t="shared" si="11"/>
        <v>57625950.520000003</v>
      </c>
      <c r="G107" s="3" t="str">
        <f t="shared" si="12"/>
        <v/>
      </c>
      <c r="H107" s="3" t="str">
        <f t="shared" si="13"/>
        <v/>
      </c>
      <c r="I107" s="3" t="str">
        <f t="shared" si="14"/>
        <v/>
      </c>
      <c r="J107" s="3" t="str">
        <f t="shared" si="15"/>
        <v/>
      </c>
      <c r="K107" s="3" t="str">
        <f t="shared" si="16"/>
        <v/>
      </c>
      <c r="N107" t="s">
        <v>22</v>
      </c>
      <c r="O107">
        <v>13.15</v>
      </c>
      <c r="P107">
        <v>74269.009999999995</v>
      </c>
      <c r="R107">
        <v>57625950.520000003</v>
      </c>
      <c r="S107">
        <v>73898142.400000006</v>
      </c>
      <c r="T107">
        <v>3530.33</v>
      </c>
      <c r="V107">
        <v>1969059.17</v>
      </c>
      <c r="W107">
        <v>2333454.42</v>
      </c>
    </row>
    <row r="108" spans="2:23" x14ac:dyDescent="0.25">
      <c r="B108" s="1" t="s">
        <v>22</v>
      </c>
      <c r="C108" s="2">
        <v>13.35</v>
      </c>
      <c r="D108" s="3" t="str">
        <f t="shared" si="9"/>
        <v/>
      </c>
      <c r="E108" s="3" t="str">
        <f t="shared" si="10"/>
        <v/>
      </c>
      <c r="F108" s="3">
        <f t="shared" si="11"/>
        <v>31259344.710000001</v>
      </c>
      <c r="G108" s="3" t="str">
        <f t="shared" si="12"/>
        <v/>
      </c>
      <c r="H108" s="3" t="str">
        <f t="shared" si="13"/>
        <v/>
      </c>
      <c r="I108" s="3" t="str">
        <f t="shared" si="14"/>
        <v/>
      </c>
      <c r="J108" s="3" t="str">
        <f t="shared" si="15"/>
        <v/>
      </c>
      <c r="K108" s="3" t="str">
        <f t="shared" si="16"/>
        <v/>
      </c>
      <c r="N108" t="s">
        <v>22</v>
      </c>
      <c r="O108">
        <v>13.35</v>
      </c>
      <c r="P108">
        <v>12947.15</v>
      </c>
      <c r="R108">
        <v>31259344.710000001</v>
      </c>
      <c r="S108">
        <v>41124264.159999996</v>
      </c>
      <c r="T108">
        <v>0</v>
      </c>
      <c r="V108">
        <v>774252.27</v>
      </c>
      <c r="W108">
        <v>852987.26</v>
      </c>
    </row>
    <row r="109" spans="2:23" x14ac:dyDescent="0.25">
      <c r="B109" s="1" t="s">
        <v>22</v>
      </c>
      <c r="C109" s="2">
        <v>14.55</v>
      </c>
      <c r="D109" s="3" t="str">
        <f t="shared" si="9"/>
        <v/>
      </c>
      <c r="E109" s="3" t="str">
        <f t="shared" si="10"/>
        <v/>
      </c>
      <c r="F109" s="3">
        <f t="shared" si="11"/>
        <v>20013.25</v>
      </c>
      <c r="G109" s="3" t="str">
        <f t="shared" si="12"/>
        <v/>
      </c>
      <c r="H109" s="3" t="str">
        <f t="shared" si="13"/>
        <v/>
      </c>
      <c r="I109" s="3" t="str">
        <f t="shared" si="14"/>
        <v/>
      </c>
      <c r="J109" s="3" t="str">
        <f t="shared" si="15"/>
        <v/>
      </c>
      <c r="K109" s="3" t="str">
        <f t="shared" si="16"/>
        <v/>
      </c>
      <c r="N109" t="s">
        <v>22</v>
      </c>
      <c r="O109">
        <v>14.55</v>
      </c>
      <c r="P109">
        <v>46560.95</v>
      </c>
      <c r="R109">
        <v>20013.25</v>
      </c>
      <c r="S109">
        <v>17657.46</v>
      </c>
      <c r="T109">
        <v>1176.6500000000001</v>
      </c>
      <c r="V109">
        <v>0</v>
      </c>
      <c r="W109">
        <v>588.28</v>
      </c>
    </row>
    <row r="110" spans="2:23" x14ac:dyDescent="0.25">
      <c r="B110" s="1" t="s">
        <v>22</v>
      </c>
      <c r="C110" s="2">
        <v>14.7</v>
      </c>
      <c r="D110" s="3" t="str">
        <f t="shared" si="9"/>
        <v/>
      </c>
      <c r="E110" s="3" t="str">
        <f t="shared" si="10"/>
        <v/>
      </c>
      <c r="F110" s="3">
        <f t="shared" si="11"/>
        <v>743871.7</v>
      </c>
      <c r="G110" s="3" t="str">
        <f t="shared" si="12"/>
        <v/>
      </c>
      <c r="H110" s="3" t="str">
        <f t="shared" si="13"/>
        <v/>
      </c>
      <c r="I110" s="3" t="str">
        <f t="shared" si="14"/>
        <v/>
      </c>
      <c r="J110" s="3" t="str">
        <f t="shared" si="15"/>
        <v/>
      </c>
      <c r="K110" s="3" t="str">
        <f t="shared" si="16"/>
        <v/>
      </c>
      <c r="N110" t="s">
        <v>22</v>
      </c>
      <c r="O110">
        <v>14.7</v>
      </c>
      <c r="P110">
        <v>737160.42</v>
      </c>
      <c r="R110">
        <v>743871.7</v>
      </c>
      <c r="S110">
        <v>772662.13</v>
      </c>
      <c r="T110">
        <v>22956.77</v>
      </c>
      <c r="V110">
        <v>21781.87</v>
      </c>
      <c r="W110">
        <v>21188.89</v>
      </c>
    </row>
    <row r="111" spans="2:23" x14ac:dyDescent="0.25">
      <c r="B111" s="1" t="s">
        <v>22</v>
      </c>
      <c r="C111" s="2">
        <v>14.85</v>
      </c>
      <c r="D111" s="3" t="str">
        <f t="shared" si="9"/>
        <v/>
      </c>
      <c r="E111" s="3" t="str">
        <f t="shared" si="10"/>
        <v/>
      </c>
      <c r="F111" s="3">
        <f t="shared" si="11"/>
        <v>869780.62</v>
      </c>
      <c r="G111" s="3" t="str">
        <f t="shared" si="12"/>
        <v/>
      </c>
      <c r="H111" s="3" t="str">
        <f t="shared" si="13"/>
        <v/>
      </c>
      <c r="I111" s="3" t="str">
        <f t="shared" si="14"/>
        <v/>
      </c>
      <c r="J111" s="3" t="str">
        <f t="shared" si="15"/>
        <v/>
      </c>
      <c r="K111" s="3" t="str">
        <f t="shared" si="16"/>
        <v/>
      </c>
      <c r="N111" t="s">
        <v>22</v>
      </c>
      <c r="O111">
        <v>14.85</v>
      </c>
      <c r="P111">
        <v>878980.56</v>
      </c>
      <c r="R111">
        <v>869780.62</v>
      </c>
      <c r="S111">
        <v>810796.68</v>
      </c>
      <c r="T111">
        <v>28260.14</v>
      </c>
      <c r="V111">
        <v>24723.73</v>
      </c>
      <c r="W111">
        <v>26493.919999999998</v>
      </c>
    </row>
    <row r="112" spans="2:23" x14ac:dyDescent="0.25">
      <c r="B112" s="1" t="s">
        <v>22</v>
      </c>
      <c r="C112" s="2">
        <v>15</v>
      </c>
      <c r="D112" s="3" t="str">
        <f t="shared" si="9"/>
        <v/>
      </c>
      <c r="E112" s="3" t="str">
        <f t="shared" si="10"/>
        <v/>
      </c>
      <c r="F112" s="3">
        <f t="shared" si="11"/>
        <v>872897.79</v>
      </c>
      <c r="G112" s="3" t="str">
        <f t="shared" si="12"/>
        <v/>
      </c>
      <c r="H112" s="3" t="str">
        <f t="shared" si="13"/>
        <v/>
      </c>
      <c r="I112" s="3" t="str">
        <f t="shared" si="14"/>
        <v/>
      </c>
      <c r="J112" s="3" t="str">
        <f t="shared" si="15"/>
        <v/>
      </c>
      <c r="K112" s="3" t="str">
        <f t="shared" si="16"/>
        <v/>
      </c>
      <c r="N112" t="s">
        <v>22</v>
      </c>
      <c r="O112">
        <v>15</v>
      </c>
      <c r="P112">
        <v>885797.04</v>
      </c>
      <c r="R112">
        <v>872897.79</v>
      </c>
      <c r="S112">
        <v>862992.58</v>
      </c>
      <c r="T112">
        <v>30616.5</v>
      </c>
      <c r="V112">
        <v>27079.82</v>
      </c>
      <c r="W112">
        <v>19423.04</v>
      </c>
    </row>
    <row r="113" spans="2:23" x14ac:dyDescent="0.25">
      <c r="B113" s="1" t="s">
        <v>22</v>
      </c>
      <c r="C113" s="2">
        <v>15.15</v>
      </c>
      <c r="D113" s="3" t="str">
        <f t="shared" si="9"/>
        <v/>
      </c>
      <c r="E113" s="3" t="str">
        <f t="shared" si="10"/>
        <v/>
      </c>
      <c r="F113" s="3">
        <f t="shared" si="11"/>
        <v>821197.28</v>
      </c>
      <c r="G113" s="3" t="str">
        <f t="shared" si="12"/>
        <v/>
      </c>
      <c r="H113" s="3" t="str">
        <f t="shared" si="13"/>
        <v/>
      </c>
      <c r="I113" s="3" t="str">
        <f t="shared" si="14"/>
        <v/>
      </c>
      <c r="J113" s="3" t="str">
        <f t="shared" si="15"/>
        <v/>
      </c>
      <c r="K113" s="3" t="str">
        <f t="shared" si="16"/>
        <v/>
      </c>
      <c r="N113" t="s">
        <v>22</v>
      </c>
      <c r="O113">
        <v>15.15</v>
      </c>
      <c r="P113">
        <v>816839.73</v>
      </c>
      <c r="R113">
        <v>821197.28</v>
      </c>
      <c r="S113">
        <v>790449.5</v>
      </c>
      <c r="T113">
        <v>23548.47</v>
      </c>
      <c r="V113">
        <v>20013.900000000001</v>
      </c>
      <c r="W113">
        <v>15890.31</v>
      </c>
    </row>
    <row r="114" spans="2:23" x14ac:dyDescent="0.25">
      <c r="B114" s="1" t="s">
        <v>22</v>
      </c>
      <c r="C114" s="2">
        <v>15.35</v>
      </c>
      <c r="D114" s="3" t="str">
        <f t="shared" si="9"/>
        <v/>
      </c>
      <c r="E114" s="3" t="str">
        <f t="shared" si="10"/>
        <v/>
      </c>
      <c r="F114" s="3">
        <f t="shared" si="11"/>
        <v>1000812.76</v>
      </c>
      <c r="G114" s="3" t="str">
        <f t="shared" si="12"/>
        <v/>
      </c>
      <c r="H114" s="3" t="str">
        <f t="shared" si="13"/>
        <v/>
      </c>
      <c r="I114" s="3" t="str">
        <f t="shared" si="14"/>
        <v/>
      </c>
      <c r="J114" s="3" t="str">
        <f t="shared" si="15"/>
        <v/>
      </c>
      <c r="K114" s="3" t="str">
        <f t="shared" si="16"/>
        <v/>
      </c>
      <c r="N114" t="s">
        <v>22</v>
      </c>
      <c r="O114">
        <v>15.35</v>
      </c>
      <c r="P114">
        <v>1420229.04</v>
      </c>
      <c r="R114">
        <v>1000812.76</v>
      </c>
      <c r="S114">
        <v>1299109.5900000001</v>
      </c>
      <c r="T114">
        <v>8826.06</v>
      </c>
      <c r="V114">
        <v>18244.27</v>
      </c>
      <c r="W114">
        <v>6472.2</v>
      </c>
    </row>
    <row r="115" spans="2:23" x14ac:dyDescent="0.25">
      <c r="B115" s="1" t="s">
        <v>22</v>
      </c>
      <c r="C115" s="2">
        <v>19.55</v>
      </c>
      <c r="D115" s="3" t="str">
        <f t="shared" si="9"/>
        <v/>
      </c>
      <c r="E115" s="3" t="str">
        <f t="shared" si="10"/>
        <v/>
      </c>
      <c r="F115" s="3">
        <f t="shared" si="11"/>
        <v>87420.2</v>
      </c>
      <c r="G115" s="3" t="str">
        <f t="shared" si="12"/>
        <v/>
      </c>
      <c r="H115" s="3" t="str">
        <f t="shared" si="13"/>
        <v/>
      </c>
      <c r="I115" s="3" t="str">
        <f t="shared" si="14"/>
        <v/>
      </c>
      <c r="J115" s="3" t="str">
        <f t="shared" si="15"/>
        <v/>
      </c>
      <c r="K115" s="3" t="str">
        <f t="shared" si="16"/>
        <v/>
      </c>
      <c r="N115" t="s">
        <v>22</v>
      </c>
      <c r="O115">
        <v>19.55</v>
      </c>
      <c r="P115">
        <v>135273.44</v>
      </c>
      <c r="R115">
        <v>87420.2</v>
      </c>
      <c r="S115">
        <v>172976</v>
      </c>
      <c r="T115">
        <v>1765.12</v>
      </c>
      <c r="V115">
        <v>0</v>
      </c>
      <c r="W115">
        <v>588.28</v>
      </c>
    </row>
    <row r="116" spans="2:23" x14ac:dyDescent="0.25">
      <c r="B116" s="1" t="s">
        <v>22</v>
      </c>
      <c r="C116" s="2">
        <v>19.7</v>
      </c>
      <c r="D116" s="3" t="str">
        <f t="shared" si="9"/>
        <v/>
      </c>
      <c r="E116" s="3" t="str">
        <f t="shared" si="10"/>
        <v/>
      </c>
      <c r="F116" s="3">
        <f t="shared" si="11"/>
        <v>5070164.8</v>
      </c>
      <c r="G116" s="3" t="str">
        <f t="shared" si="12"/>
        <v/>
      </c>
      <c r="H116" s="3" t="str">
        <f t="shared" si="13"/>
        <v/>
      </c>
      <c r="I116" s="3" t="str">
        <f t="shared" si="14"/>
        <v/>
      </c>
      <c r="J116" s="3" t="str">
        <f t="shared" si="15"/>
        <v/>
      </c>
      <c r="K116" s="3" t="str">
        <f t="shared" si="16"/>
        <v/>
      </c>
      <c r="N116" t="s">
        <v>22</v>
      </c>
      <c r="O116">
        <v>19.7</v>
      </c>
      <c r="P116">
        <v>5772011.6399999997</v>
      </c>
      <c r="R116">
        <v>5070164.8</v>
      </c>
      <c r="S116">
        <v>5561540.5999999996</v>
      </c>
      <c r="T116">
        <v>52432.160000000003</v>
      </c>
      <c r="V116">
        <v>67776.17</v>
      </c>
      <c r="W116">
        <v>61875.87</v>
      </c>
    </row>
    <row r="117" spans="2:23" x14ac:dyDescent="0.25">
      <c r="B117" s="1" t="s">
        <v>22</v>
      </c>
      <c r="C117" s="2">
        <v>19.850000000000001</v>
      </c>
      <c r="D117" s="3" t="str">
        <f t="shared" si="9"/>
        <v/>
      </c>
      <c r="E117" s="3" t="str">
        <f t="shared" si="10"/>
        <v/>
      </c>
      <c r="F117" s="3">
        <f t="shared" si="11"/>
        <v>6917693.5</v>
      </c>
      <c r="G117" s="3" t="str">
        <f t="shared" si="12"/>
        <v/>
      </c>
      <c r="H117" s="3" t="str">
        <f t="shared" si="13"/>
        <v/>
      </c>
      <c r="I117" s="3" t="str">
        <f t="shared" si="14"/>
        <v/>
      </c>
      <c r="J117" s="3" t="str">
        <f t="shared" si="15"/>
        <v/>
      </c>
      <c r="K117" s="3" t="str">
        <f t="shared" si="16"/>
        <v/>
      </c>
      <c r="N117" t="s">
        <v>22</v>
      </c>
      <c r="O117">
        <v>19.850000000000001</v>
      </c>
      <c r="P117">
        <v>7992918.0899999999</v>
      </c>
      <c r="R117">
        <v>6917693.5</v>
      </c>
      <c r="S117">
        <v>6790259.5599999996</v>
      </c>
      <c r="T117">
        <v>72496.87</v>
      </c>
      <c r="V117">
        <v>56558.36</v>
      </c>
      <c r="W117">
        <v>58920.66</v>
      </c>
    </row>
    <row r="118" spans="2:23" x14ac:dyDescent="0.25">
      <c r="B118" s="1" t="s">
        <v>22</v>
      </c>
      <c r="C118" s="2">
        <v>20</v>
      </c>
      <c r="D118" s="3" t="str">
        <f t="shared" si="9"/>
        <v/>
      </c>
      <c r="E118" s="3" t="str">
        <f t="shared" si="10"/>
        <v/>
      </c>
      <c r="F118" s="3">
        <f t="shared" si="11"/>
        <v>7135253.8099999996</v>
      </c>
      <c r="G118" s="3" t="str">
        <f t="shared" si="12"/>
        <v/>
      </c>
      <c r="H118" s="3" t="str">
        <f t="shared" si="13"/>
        <v/>
      </c>
      <c r="I118" s="3" t="str">
        <f t="shared" si="14"/>
        <v/>
      </c>
      <c r="J118" s="3" t="str">
        <f t="shared" si="15"/>
        <v/>
      </c>
      <c r="K118" s="3" t="str">
        <f t="shared" si="16"/>
        <v/>
      </c>
      <c r="N118" t="s">
        <v>22</v>
      </c>
      <c r="O118">
        <v>20</v>
      </c>
      <c r="P118">
        <v>8021422.7999999998</v>
      </c>
      <c r="R118">
        <v>7135253.8099999996</v>
      </c>
      <c r="S118">
        <v>7093544.25</v>
      </c>
      <c r="T118">
        <v>71909.58</v>
      </c>
      <c r="V118">
        <v>74267.7</v>
      </c>
      <c r="W118">
        <v>56556.54</v>
      </c>
    </row>
    <row r="119" spans="2:23" x14ac:dyDescent="0.25">
      <c r="B119" s="1" t="s">
        <v>22</v>
      </c>
      <c r="C119" s="2">
        <v>20.149999999999999</v>
      </c>
      <c r="D119" s="3" t="str">
        <f t="shared" si="9"/>
        <v/>
      </c>
      <c r="E119" s="3" t="str">
        <f t="shared" si="10"/>
        <v/>
      </c>
      <c r="F119" s="3">
        <f t="shared" si="11"/>
        <v>6945780.0099999998</v>
      </c>
      <c r="G119" s="3" t="str">
        <f t="shared" si="12"/>
        <v/>
      </c>
      <c r="H119" s="3" t="str">
        <f t="shared" si="13"/>
        <v/>
      </c>
      <c r="I119" s="3" t="str">
        <f t="shared" si="14"/>
        <v/>
      </c>
      <c r="J119" s="3" t="str">
        <f t="shared" si="15"/>
        <v/>
      </c>
      <c r="K119" s="3" t="str">
        <f t="shared" si="16"/>
        <v/>
      </c>
      <c r="N119" t="s">
        <v>22</v>
      </c>
      <c r="O119">
        <v>20.149999999999999</v>
      </c>
      <c r="P119">
        <v>7432040.9199999999</v>
      </c>
      <c r="R119">
        <v>6945780.0099999998</v>
      </c>
      <c r="S119">
        <v>6980153.29</v>
      </c>
      <c r="T119">
        <v>61878.879999999997</v>
      </c>
      <c r="V119">
        <v>59515.18</v>
      </c>
      <c r="W119">
        <v>60097.71</v>
      </c>
    </row>
    <row r="120" spans="2:23" x14ac:dyDescent="0.25">
      <c r="B120" s="1" t="s">
        <v>22</v>
      </c>
      <c r="C120" s="2">
        <v>20.350000000000001</v>
      </c>
      <c r="D120" s="3" t="str">
        <f t="shared" si="9"/>
        <v/>
      </c>
      <c r="E120" s="3" t="str">
        <f t="shared" si="10"/>
        <v/>
      </c>
      <c r="F120" s="3">
        <f t="shared" si="11"/>
        <v>4333772.63</v>
      </c>
      <c r="G120" s="3" t="str">
        <f t="shared" si="12"/>
        <v/>
      </c>
      <c r="H120" s="3" t="str">
        <f t="shared" si="13"/>
        <v/>
      </c>
      <c r="I120" s="3" t="str">
        <f t="shared" si="14"/>
        <v/>
      </c>
      <c r="J120" s="3" t="str">
        <f t="shared" si="15"/>
        <v/>
      </c>
      <c r="K120" s="3" t="str">
        <f t="shared" si="16"/>
        <v/>
      </c>
      <c r="N120" t="s">
        <v>22</v>
      </c>
      <c r="O120">
        <v>20.350000000000001</v>
      </c>
      <c r="P120">
        <v>4407200.6500000004</v>
      </c>
      <c r="R120">
        <v>4333772.63</v>
      </c>
      <c r="S120">
        <v>4191583.99</v>
      </c>
      <c r="T120">
        <v>1764.94</v>
      </c>
      <c r="V120">
        <v>4118.43</v>
      </c>
      <c r="W120">
        <v>2941.59</v>
      </c>
    </row>
    <row r="121" spans="2:23" x14ac:dyDescent="0.25">
      <c r="B121" s="1" t="s">
        <v>22</v>
      </c>
      <c r="C121" s="2">
        <v>20.55</v>
      </c>
      <c r="D121" s="3" t="str">
        <f t="shared" si="9"/>
        <v/>
      </c>
      <c r="E121" s="3" t="str">
        <f t="shared" si="10"/>
        <v/>
      </c>
      <c r="F121" s="3">
        <f t="shared" si="11"/>
        <v>0</v>
      </c>
      <c r="G121" s="3" t="str">
        <f t="shared" si="12"/>
        <v/>
      </c>
      <c r="H121" s="3" t="str">
        <f t="shared" si="13"/>
        <v/>
      </c>
      <c r="I121" s="3" t="str">
        <f t="shared" si="14"/>
        <v/>
      </c>
      <c r="J121" s="3" t="str">
        <f t="shared" si="15"/>
        <v/>
      </c>
      <c r="K121" s="3" t="str">
        <f t="shared" si="16"/>
        <v/>
      </c>
      <c r="N121" t="s">
        <v>22</v>
      </c>
      <c r="O121">
        <v>20.55</v>
      </c>
      <c r="P121">
        <v>0</v>
      </c>
      <c r="R121">
        <v>0</v>
      </c>
      <c r="S121">
        <v>588.28</v>
      </c>
      <c r="T121">
        <v>0</v>
      </c>
      <c r="V121">
        <v>0</v>
      </c>
      <c r="W121">
        <v>0</v>
      </c>
    </row>
    <row r="122" spans="2:23" x14ac:dyDescent="0.25">
      <c r="B122" s="1" t="s">
        <v>22</v>
      </c>
      <c r="C122" s="2">
        <v>20.7</v>
      </c>
      <c r="D122" s="3" t="str">
        <f t="shared" si="9"/>
        <v/>
      </c>
      <c r="E122" s="3" t="str">
        <f t="shared" si="10"/>
        <v/>
      </c>
      <c r="F122" s="3">
        <f t="shared" si="11"/>
        <v>204082.62</v>
      </c>
      <c r="G122" s="3" t="str">
        <f t="shared" si="12"/>
        <v/>
      </c>
      <c r="H122" s="3" t="str">
        <f t="shared" si="13"/>
        <v/>
      </c>
      <c r="I122" s="3" t="str">
        <f t="shared" si="14"/>
        <v/>
      </c>
      <c r="J122" s="3" t="str">
        <f t="shared" si="15"/>
        <v/>
      </c>
      <c r="K122" s="3" t="str">
        <f t="shared" si="16"/>
        <v/>
      </c>
      <c r="N122" t="s">
        <v>22</v>
      </c>
      <c r="O122">
        <v>20.7</v>
      </c>
      <c r="P122">
        <v>200505.4</v>
      </c>
      <c r="R122">
        <v>204082.62</v>
      </c>
      <c r="S122">
        <v>183848.41</v>
      </c>
      <c r="T122">
        <v>0</v>
      </c>
      <c r="V122">
        <v>0</v>
      </c>
      <c r="W122">
        <v>2353.31</v>
      </c>
    </row>
    <row r="123" spans="2:23" x14ac:dyDescent="0.25">
      <c r="B123" s="1" t="s">
        <v>22</v>
      </c>
      <c r="C123" s="2">
        <v>20.85</v>
      </c>
      <c r="D123" s="3" t="str">
        <f t="shared" si="9"/>
        <v/>
      </c>
      <c r="E123" s="3" t="str">
        <f t="shared" si="10"/>
        <v/>
      </c>
      <c r="F123" s="3">
        <f t="shared" si="11"/>
        <v>254097.43</v>
      </c>
      <c r="G123" s="3" t="str">
        <f t="shared" si="12"/>
        <v/>
      </c>
      <c r="H123" s="3" t="str">
        <f t="shared" si="13"/>
        <v/>
      </c>
      <c r="I123" s="3" t="str">
        <f t="shared" si="14"/>
        <v/>
      </c>
      <c r="J123" s="3" t="str">
        <f t="shared" si="15"/>
        <v/>
      </c>
      <c r="K123" s="3" t="str">
        <f t="shared" si="16"/>
        <v/>
      </c>
      <c r="N123" t="s">
        <v>22</v>
      </c>
      <c r="O123">
        <v>20.85</v>
      </c>
      <c r="P123">
        <v>212377.51</v>
      </c>
      <c r="R123">
        <v>254097.43</v>
      </c>
      <c r="S123">
        <v>213572.74</v>
      </c>
      <c r="T123">
        <v>588.28</v>
      </c>
      <c r="V123">
        <v>0</v>
      </c>
      <c r="W123">
        <v>588.28</v>
      </c>
    </row>
    <row r="124" spans="2:23" x14ac:dyDescent="0.25">
      <c r="B124" s="1" t="s">
        <v>22</v>
      </c>
      <c r="C124" s="2">
        <v>21</v>
      </c>
      <c r="D124" s="3" t="str">
        <f t="shared" si="9"/>
        <v/>
      </c>
      <c r="E124" s="3" t="str">
        <f t="shared" si="10"/>
        <v/>
      </c>
      <c r="F124" s="3">
        <f t="shared" si="11"/>
        <v>214206.85</v>
      </c>
      <c r="G124" s="3" t="str">
        <f t="shared" si="12"/>
        <v/>
      </c>
      <c r="H124" s="3" t="str">
        <f t="shared" si="13"/>
        <v/>
      </c>
      <c r="I124" s="3" t="str">
        <f t="shared" si="14"/>
        <v/>
      </c>
      <c r="J124" s="3" t="str">
        <f t="shared" si="15"/>
        <v/>
      </c>
      <c r="K124" s="3" t="str">
        <f t="shared" si="16"/>
        <v/>
      </c>
      <c r="N124" t="s">
        <v>22</v>
      </c>
      <c r="O124">
        <v>21</v>
      </c>
      <c r="P124">
        <v>239777.54</v>
      </c>
      <c r="R124">
        <v>214206.85</v>
      </c>
      <c r="S124">
        <v>237384.82</v>
      </c>
      <c r="T124">
        <v>1764.84</v>
      </c>
      <c r="V124">
        <v>1176.56</v>
      </c>
      <c r="W124">
        <v>588.28</v>
      </c>
    </row>
    <row r="125" spans="2:23" x14ac:dyDescent="0.25">
      <c r="B125" s="1" t="s">
        <v>22</v>
      </c>
      <c r="C125" s="2">
        <v>21.15</v>
      </c>
      <c r="D125" s="3" t="str">
        <f t="shared" si="9"/>
        <v/>
      </c>
      <c r="E125" s="3" t="str">
        <f t="shared" si="10"/>
        <v/>
      </c>
      <c r="F125" s="3">
        <f t="shared" si="11"/>
        <v>221913.77</v>
      </c>
      <c r="G125" s="3" t="str">
        <f t="shared" si="12"/>
        <v/>
      </c>
      <c r="H125" s="3" t="str">
        <f t="shared" si="13"/>
        <v/>
      </c>
      <c r="I125" s="3" t="str">
        <f t="shared" si="14"/>
        <v/>
      </c>
      <c r="J125" s="3" t="str">
        <f t="shared" si="15"/>
        <v/>
      </c>
      <c r="K125" s="3" t="str">
        <f t="shared" si="16"/>
        <v/>
      </c>
      <c r="N125" t="s">
        <v>22</v>
      </c>
      <c r="O125">
        <v>21.15</v>
      </c>
      <c r="P125">
        <v>193362.66</v>
      </c>
      <c r="R125">
        <v>221913.77</v>
      </c>
      <c r="S125">
        <v>242794.37</v>
      </c>
      <c r="T125">
        <v>2941.68</v>
      </c>
      <c r="V125">
        <v>588.28</v>
      </c>
      <c r="W125">
        <v>2353.31</v>
      </c>
    </row>
    <row r="126" spans="2:23" x14ac:dyDescent="0.25">
      <c r="B126" s="1" t="s">
        <v>22</v>
      </c>
      <c r="C126" s="2">
        <v>21.35</v>
      </c>
      <c r="D126" s="3" t="str">
        <f t="shared" si="9"/>
        <v/>
      </c>
      <c r="E126" s="3" t="str">
        <f t="shared" si="10"/>
        <v/>
      </c>
      <c r="F126" s="3">
        <f t="shared" si="11"/>
        <v>57809.84</v>
      </c>
      <c r="G126" s="3" t="str">
        <f t="shared" si="12"/>
        <v/>
      </c>
      <c r="H126" s="3" t="str">
        <f t="shared" si="13"/>
        <v/>
      </c>
      <c r="I126" s="3" t="str">
        <f t="shared" si="14"/>
        <v/>
      </c>
      <c r="J126" s="3" t="str">
        <f t="shared" si="15"/>
        <v/>
      </c>
      <c r="K126" s="3" t="str">
        <f t="shared" si="16"/>
        <v/>
      </c>
      <c r="N126" t="s">
        <v>22</v>
      </c>
      <c r="O126">
        <v>21.35</v>
      </c>
      <c r="P126">
        <v>25316.1</v>
      </c>
      <c r="R126">
        <v>57809.84</v>
      </c>
      <c r="S126">
        <v>27668.57</v>
      </c>
      <c r="T126">
        <v>0</v>
      </c>
      <c r="V126">
        <v>0</v>
      </c>
      <c r="W126">
        <v>0</v>
      </c>
    </row>
    <row r="127" spans="2:23" x14ac:dyDescent="0.25">
      <c r="B127" s="1" t="s">
        <v>22</v>
      </c>
      <c r="C127" s="2">
        <v>21.55</v>
      </c>
      <c r="D127" s="3" t="str">
        <f t="shared" si="9"/>
        <v/>
      </c>
      <c r="E127" s="3" t="str">
        <f t="shared" si="10"/>
        <v/>
      </c>
      <c r="F127" s="3">
        <f t="shared" si="11"/>
        <v>0</v>
      </c>
      <c r="G127" s="3" t="str">
        <f t="shared" si="12"/>
        <v/>
      </c>
      <c r="H127" s="3" t="str">
        <f t="shared" si="13"/>
        <v/>
      </c>
      <c r="I127" s="3" t="str">
        <f t="shared" si="14"/>
        <v/>
      </c>
      <c r="J127" s="3" t="str">
        <f t="shared" si="15"/>
        <v/>
      </c>
      <c r="K127" s="3" t="str">
        <f t="shared" si="16"/>
        <v/>
      </c>
      <c r="N127" t="s">
        <v>22</v>
      </c>
      <c r="O127">
        <v>21.55</v>
      </c>
      <c r="P127">
        <v>0</v>
      </c>
      <c r="R127">
        <v>0</v>
      </c>
      <c r="S127">
        <v>0</v>
      </c>
      <c r="T127">
        <v>0</v>
      </c>
      <c r="V127">
        <v>0</v>
      </c>
      <c r="W127">
        <v>0</v>
      </c>
    </row>
    <row r="128" spans="2:23" x14ac:dyDescent="0.25">
      <c r="B128" s="1" t="s">
        <v>22</v>
      </c>
      <c r="C128" s="2">
        <v>21.7</v>
      </c>
      <c r="D128" s="3" t="str">
        <f t="shared" si="9"/>
        <v/>
      </c>
      <c r="E128" s="3" t="str">
        <f t="shared" si="10"/>
        <v/>
      </c>
      <c r="F128" s="3">
        <f t="shared" si="11"/>
        <v>1176.6600000000001</v>
      </c>
      <c r="G128" s="3" t="str">
        <f t="shared" si="12"/>
        <v/>
      </c>
      <c r="H128" s="3" t="str">
        <f t="shared" si="13"/>
        <v/>
      </c>
      <c r="I128" s="3" t="str">
        <f t="shared" si="14"/>
        <v/>
      </c>
      <c r="J128" s="3" t="str">
        <f t="shared" si="15"/>
        <v/>
      </c>
      <c r="K128" s="3" t="str">
        <f t="shared" si="16"/>
        <v/>
      </c>
      <c r="N128" t="s">
        <v>22</v>
      </c>
      <c r="O128">
        <v>21.7</v>
      </c>
      <c r="P128">
        <v>1176.56</v>
      </c>
      <c r="R128">
        <v>1176.6600000000001</v>
      </c>
      <c r="S128">
        <v>0</v>
      </c>
      <c r="T128">
        <v>0</v>
      </c>
      <c r="V128">
        <v>0</v>
      </c>
      <c r="W128">
        <v>0</v>
      </c>
    </row>
    <row r="129" spans="2:23" x14ac:dyDescent="0.25">
      <c r="B129" s="1" t="s">
        <v>22</v>
      </c>
      <c r="C129" s="2">
        <v>21.85</v>
      </c>
      <c r="D129" s="3" t="str">
        <f t="shared" si="9"/>
        <v/>
      </c>
      <c r="E129" s="3" t="str">
        <f t="shared" si="10"/>
        <v/>
      </c>
      <c r="F129" s="3">
        <f t="shared" si="11"/>
        <v>0</v>
      </c>
      <c r="G129" s="3" t="str">
        <f t="shared" si="12"/>
        <v/>
      </c>
      <c r="H129" s="3" t="str">
        <f t="shared" si="13"/>
        <v/>
      </c>
      <c r="I129" s="3" t="str">
        <f t="shared" si="14"/>
        <v/>
      </c>
      <c r="J129" s="3" t="str">
        <f t="shared" si="15"/>
        <v/>
      </c>
      <c r="K129" s="3" t="str">
        <f t="shared" si="16"/>
        <v/>
      </c>
      <c r="N129" t="s">
        <v>22</v>
      </c>
      <c r="O129">
        <v>21.85</v>
      </c>
      <c r="P129">
        <v>0</v>
      </c>
      <c r="R129">
        <v>0</v>
      </c>
      <c r="S129">
        <v>0</v>
      </c>
      <c r="T129">
        <v>0</v>
      </c>
      <c r="V129">
        <v>0</v>
      </c>
      <c r="W129">
        <v>0</v>
      </c>
    </row>
    <row r="130" spans="2:23" x14ac:dyDescent="0.25">
      <c r="B130" s="1" t="s">
        <v>22</v>
      </c>
      <c r="C130" s="2">
        <v>22</v>
      </c>
      <c r="D130" s="3" t="str">
        <f t="shared" si="9"/>
        <v/>
      </c>
      <c r="E130" s="3" t="str">
        <f t="shared" si="10"/>
        <v/>
      </c>
      <c r="F130" s="3">
        <f t="shared" si="11"/>
        <v>0</v>
      </c>
      <c r="G130" s="3" t="str">
        <f t="shared" si="12"/>
        <v/>
      </c>
      <c r="H130" s="3" t="str">
        <f t="shared" si="13"/>
        <v/>
      </c>
      <c r="I130" s="3" t="str">
        <f t="shared" si="14"/>
        <v/>
      </c>
      <c r="J130" s="3" t="str">
        <f t="shared" si="15"/>
        <v/>
      </c>
      <c r="K130" s="3" t="str">
        <f t="shared" si="16"/>
        <v/>
      </c>
      <c r="N130" t="s">
        <v>22</v>
      </c>
      <c r="O130">
        <v>22</v>
      </c>
      <c r="P130">
        <v>1176.6600000000001</v>
      </c>
      <c r="R130">
        <v>0</v>
      </c>
      <c r="S130">
        <v>1176.6600000000001</v>
      </c>
      <c r="T130">
        <v>0</v>
      </c>
      <c r="V130">
        <v>0</v>
      </c>
      <c r="W130">
        <v>0</v>
      </c>
    </row>
    <row r="131" spans="2:23" x14ac:dyDescent="0.25">
      <c r="B131" s="1" t="s">
        <v>22</v>
      </c>
      <c r="C131" s="2">
        <v>22.15</v>
      </c>
      <c r="D131" s="3" t="str">
        <f t="shared" si="9"/>
        <v/>
      </c>
      <c r="E131" s="3" t="str">
        <f t="shared" si="10"/>
        <v/>
      </c>
      <c r="F131" s="3">
        <f t="shared" si="11"/>
        <v>588.28</v>
      </c>
      <c r="G131" s="3" t="str">
        <f t="shared" si="12"/>
        <v/>
      </c>
      <c r="H131" s="3" t="str">
        <f t="shared" si="13"/>
        <v/>
      </c>
      <c r="I131" s="3" t="str">
        <f t="shared" si="14"/>
        <v/>
      </c>
      <c r="J131" s="3" t="str">
        <f t="shared" si="15"/>
        <v/>
      </c>
      <c r="K131" s="3" t="str">
        <f t="shared" si="16"/>
        <v/>
      </c>
      <c r="N131" t="s">
        <v>22</v>
      </c>
      <c r="O131">
        <v>22.15</v>
      </c>
      <c r="P131">
        <v>0</v>
      </c>
      <c r="R131">
        <v>588.28</v>
      </c>
      <c r="S131">
        <v>0</v>
      </c>
      <c r="T131">
        <v>0</v>
      </c>
      <c r="V131">
        <v>0</v>
      </c>
      <c r="W131">
        <v>0</v>
      </c>
    </row>
    <row r="132" spans="2:23" x14ac:dyDescent="0.25">
      <c r="B132" s="1" t="s">
        <v>22</v>
      </c>
      <c r="C132" s="2">
        <v>22.35</v>
      </c>
      <c r="D132" s="3" t="str">
        <f t="shared" si="9"/>
        <v/>
      </c>
      <c r="E132" s="3" t="str">
        <f t="shared" si="10"/>
        <v/>
      </c>
      <c r="F132" s="3">
        <f t="shared" si="11"/>
        <v>0</v>
      </c>
      <c r="G132" s="3" t="str">
        <f t="shared" si="12"/>
        <v/>
      </c>
      <c r="H132" s="3" t="str">
        <f t="shared" si="13"/>
        <v/>
      </c>
      <c r="I132" s="3" t="str">
        <f t="shared" si="14"/>
        <v/>
      </c>
      <c r="J132" s="3" t="str">
        <f t="shared" si="15"/>
        <v/>
      </c>
      <c r="K132" s="3" t="str">
        <f t="shared" si="16"/>
        <v/>
      </c>
      <c r="N132" t="s">
        <v>22</v>
      </c>
      <c r="O132">
        <v>22.35</v>
      </c>
      <c r="P132">
        <v>0</v>
      </c>
      <c r="R132">
        <v>0</v>
      </c>
      <c r="S132">
        <v>0</v>
      </c>
      <c r="T132">
        <v>0</v>
      </c>
      <c r="V132">
        <v>0</v>
      </c>
      <c r="W132">
        <v>0</v>
      </c>
    </row>
    <row r="133" spans="2:23" x14ac:dyDescent="0.25">
      <c r="B133" s="1" t="s">
        <v>22</v>
      </c>
      <c r="C133" s="2">
        <v>22.55</v>
      </c>
      <c r="D133" s="3" t="str">
        <f t="shared" si="9"/>
        <v/>
      </c>
      <c r="E133" s="3" t="str">
        <f t="shared" si="10"/>
        <v/>
      </c>
      <c r="F133" s="3">
        <f t="shared" si="11"/>
        <v>170698.92</v>
      </c>
      <c r="G133" s="3" t="str">
        <f t="shared" si="12"/>
        <v/>
      </c>
      <c r="H133" s="3" t="str">
        <f t="shared" si="13"/>
        <v/>
      </c>
      <c r="I133" s="3" t="str">
        <f t="shared" si="14"/>
        <v/>
      </c>
      <c r="J133" s="3" t="str">
        <f t="shared" si="15"/>
        <v/>
      </c>
      <c r="K133" s="3" t="str">
        <f t="shared" si="16"/>
        <v/>
      </c>
      <c r="N133" t="s">
        <v>22</v>
      </c>
      <c r="O133">
        <v>22.55</v>
      </c>
      <c r="P133">
        <v>249278.13</v>
      </c>
      <c r="R133">
        <v>170698.92</v>
      </c>
      <c r="S133">
        <v>6472.21</v>
      </c>
      <c r="T133">
        <v>1176.6600000000001</v>
      </c>
      <c r="V133">
        <v>1764.94</v>
      </c>
      <c r="W133">
        <v>0</v>
      </c>
    </row>
    <row r="134" spans="2:23" x14ac:dyDescent="0.25">
      <c r="B134" s="1" t="s">
        <v>22</v>
      </c>
      <c r="C134" s="2">
        <v>22.7</v>
      </c>
      <c r="D134" s="3" t="str">
        <f t="shared" si="9"/>
        <v/>
      </c>
      <c r="E134" s="3" t="str">
        <f t="shared" si="10"/>
        <v/>
      </c>
      <c r="F134" s="3">
        <f t="shared" si="11"/>
        <v>7067689.4699999997</v>
      </c>
      <c r="G134" s="3" t="str">
        <f t="shared" si="12"/>
        <v/>
      </c>
      <c r="H134" s="3" t="str">
        <f t="shared" si="13"/>
        <v/>
      </c>
      <c r="I134" s="3" t="str">
        <f t="shared" si="14"/>
        <v/>
      </c>
      <c r="J134" s="3" t="str">
        <f t="shared" si="15"/>
        <v/>
      </c>
      <c r="K134" s="3" t="str">
        <f t="shared" si="16"/>
        <v/>
      </c>
      <c r="N134" t="s">
        <v>22</v>
      </c>
      <c r="O134">
        <v>22.7</v>
      </c>
      <c r="P134">
        <v>5874795.4199999999</v>
      </c>
      <c r="R134">
        <v>7067689.4699999997</v>
      </c>
      <c r="S134">
        <v>1470738.43</v>
      </c>
      <c r="T134">
        <v>210002.76</v>
      </c>
      <c r="V134">
        <v>238581.68</v>
      </c>
      <c r="W134">
        <v>47124.93</v>
      </c>
    </row>
    <row r="135" spans="2:23" x14ac:dyDescent="0.25">
      <c r="B135" s="1" t="s">
        <v>22</v>
      </c>
      <c r="C135" s="2">
        <v>22.85</v>
      </c>
      <c r="D135" s="3" t="str">
        <f t="shared" si="9"/>
        <v/>
      </c>
      <c r="E135" s="3" t="str">
        <f t="shared" si="10"/>
        <v/>
      </c>
      <c r="F135" s="3">
        <f t="shared" si="11"/>
        <v>9455893.1400000006</v>
      </c>
      <c r="G135" s="3" t="str">
        <f t="shared" si="12"/>
        <v/>
      </c>
      <c r="H135" s="3" t="str">
        <f t="shared" si="13"/>
        <v/>
      </c>
      <c r="I135" s="3" t="str">
        <f t="shared" si="14"/>
        <v/>
      </c>
      <c r="J135" s="3" t="str">
        <f t="shared" si="15"/>
        <v/>
      </c>
      <c r="K135" s="3" t="str">
        <f t="shared" si="16"/>
        <v/>
      </c>
      <c r="N135" t="s">
        <v>22</v>
      </c>
      <c r="O135">
        <v>22.85</v>
      </c>
      <c r="P135">
        <v>7307356.8700000001</v>
      </c>
      <c r="R135">
        <v>9455893.1400000006</v>
      </c>
      <c r="S135">
        <v>1801155.62</v>
      </c>
      <c r="T135">
        <v>270196.67</v>
      </c>
      <c r="V135">
        <v>268441.78999999998</v>
      </c>
      <c r="W135">
        <v>67182.28</v>
      </c>
    </row>
    <row r="136" spans="2:23" x14ac:dyDescent="0.25">
      <c r="B136" s="1" t="s">
        <v>22</v>
      </c>
      <c r="C136" s="2">
        <v>23</v>
      </c>
      <c r="D136" s="3" t="str">
        <f t="shared" si="9"/>
        <v/>
      </c>
      <c r="E136" s="3" t="str">
        <f t="shared" si="10"/>
        <v/>
      </c>
      <c r="F136" s="3">
        <f t="shared" si="11"/>
        <v>9526134.4100000001</v>
      </c>
      <c r="G136" s="3" t="str">
        <f t="shared" si="12"/>
        <v/>
      </c>
      <c r="H136" s="3" t="str">
        <f t="shared" si="13"/>
        <v/>
      </c>
      <c r="I136" s="3" t="str">
        <f t="shared" si="14"/>
        <v/>
      </c>
      <c r="J136" s="3" t="str">
        <f t="shared" si="15"/>
        <v/>
      </c>
      <c r="K136" s="3" t="str">
        <f t="shared" si="16"/>
        <v/>
      </c>
      <c r="N136" t="s">
        <v>22</v>
      </c>
      <c r="O136">
        <v>23</v>
      </c>
      <c r="P136">
        <v>8463311.5800000001</v>
      </c>
      <c r="R136">
        <v>9526134.4100000001</v>
      </c>
      <c r="S136">
        <v>1786440.26</v>
      </c>
      <c r="T136">
        <v>284517.96000000002</v>
      </c>
      <c r="V136">
        <v>299478.5</v>
      </c>
      <c r="W136">
        <v>55378.07</v>
      </c>
    </row>
    <row r="137" spans="2:23" x14ac:dyDescent="0.25">
      <c r="B137" s="1" t="s">
        <v>22</v>
      </c>
      <c r="C137" s="2">
        <v>23.15</v>
      </c>
      <c r="D137" s="3" t="str">
        <f t="shared" si="9"/>
        <v/>
      </c>
      <c r="E137" s="3" t="str">
        <f t="shared" si="10"/>
        <v/>
      </c>
      <c r="F137" s="3">
        <f t="shared" si="11"/>
        <v>9069003.2100000009</v>
      </c>
      <c r="G137" s="3" t="str">
        <f t="shared" si="12"/>
        <v/>
      </c>
      <c r="H137" s="3" t="str">
        <f t="shared" si="13"/>
        <v/>
      </c>
      <c r="I137" s="3" t="str">
        <f t="shared" si="14"/>
        <v/>
      </c>
      <c r="J137" s="3" t="str">
        <f t="shared" si="15"/>
        <v/>
      </c>
      <c r="K137" s="3" t="str">
        <f t="shared" si="16"/>
        <v/>
      </c>
      <c r="N137" t="s">
        <v>22</v>
      </c>
      <c r="O137">
        <v>23.15</v>
      </c>
      <c r="P137">
        <v>6809382.9500000002</v>
      </c>
      <c r="R137">
        <v>9069003.2100000009</v>
      </c>
      <c r="S137">
        <v>1739206.38</v>
      </c>
      <c r="T137">
        <v>248146.88</v>
      </c>
      <c r="V137">
        <v>280964.32</v>
      </c>
      <c r="W137">
        <v>57743.1</v>
      </c>
    </row>
    <row r="138" spans="2:23" x14ac:dyDescent="0.25">
      <c r="B138" s="1" t="s">
        <v>22</v>
      </c>
      <c r="C138" s="2">
        <v>23.35</v>
      </c>
      <c r="D138" s="3" t="str">
        <f t="shared" si="9"/>
        <v/>
      </c>
      <c r="E138" s="3" t="str">
        <f t="shared" si="10"/>
        <v/>
      </c>
      <c r="F138" s="3">
        <f t="shared" si="11"/>
        <v>4325662.28</v>
      </c>
      <c r="G138" s="3" t="str">
        <f t="shared" si="12"/>
        <v/>
      </c>
      <c r="H138" s="3" t="str">
        <f t="shared" si="13"/>
        <v/>
      </c>
      <c r="I138" s="3" t="str">
        <f t="shared" si="14"/>
        <v/>
      </c>
      <c r="J138" s="3" t="str">
        <f t="shared" si="15"/>
        <v/>
      </c>
      <c r="K138" s="3" t="str">
        <f t="shared" si="16"/>
        <v/>
      </c>
      <c r="N138" t="s">
        <v>22</v>
      </c>
      <c r="O138">
        <v>23.35</v>
      </c>
      <c r="P138">
        <v>3234952.85</v>
      </c>
      <c r="R138">
        <v>4325662.28</v>
      </c>
      <c r="S138">
        <v>54238.12</v>
      </c>
      <c r="T138">
        <v>5296.57</v>
      </c>
      <c r="V138">
        <v>2353.4</v>
      </c>
      <c r="W138">
        <v>1176.56</v>
      </c>
    </row>
    <row r="139" spans="2:23" x14ac:dyDescent="0.25">
      <c r="B139" s="1" t="s">
        <v>22</v>
      </c>
      <c r="C139" s="2">
        <v>23.55</v>
      </c>
      <c r="D139" s="3" t="str">
        <f t="shared" si="9"/>
        <v/>
      </c>
      <c r="E139" s="3" t="str">
        <f t="shared" si="10"/>
        <v/>
      </c>
      <c r="F139" s="3">
        <f t="shared" si="11"/>
        <v>2353.2199999999998</v>
      </c>
      <c r="G139" s="3" t="str">
        <f t="shared" si="12"/>
        <v/>
      </c>
      <c r="H139" s="3" t="str">
        <f t="shared" si="13"/>
        <v/>
      </c>
      <c r="I139" s="3" t="str">
        <f t="shared" si="14"/>
        <v/>
      </c>
      <c r="J139" s="3" t="str">
        <f t="shared" si="15"/>
        <v/>
      </c>
      <c r="K139" s="3" t="str">
        <f t="shared" si="16"/>
        <v/>
      </c>
      <c r="N139" t="s">
        <v>22</v>
      </c>
      <c r="O139">
        <v>23.55</v>
      </c>
      <c r="P139">
        <v>3529.97</v>
      </c>
      <c r="R139">
        <v>2353.2199999999998</v>
      </c>
      <c r="S139">
        <v>588.28</v>
      </c>
      <c r="T139">
        <v>0</v>
      </c>
      <c r="V139">
        <v>0</v>
      </c>
      <c r="W139">
        <v>0</v>
      </c>
    </row>
    <row r="140" spans="2:23" x14ac:dyDescent="0.25">
      <c r="B140" s="1" t="s">
        <v>22</v>
      </c>
      <c r="C140" s="2">
        <v>23.7</v>
      </c>
      <c r="D140" s="3" t="str">
        <f t="shared" si="9"/>
        <v/>
      </c>
      <c r="E140" s="3" t="str">
        <f t="shared" si="10"/>
        <v/>
      </c>
      <c r="F140" s="3">
        <f t="shared" si="11"/>
        <v>440476.93</v>
      </c>
      <c r="G140" s="3" t="str">
        <f t="shared" si="12"/>
        <v/>
      </c>
      <c r="H140" s="3" t="str">
        <f t="shared" si="13"/>
        <v/>
      </c>
      <c r="I140" s="3" t="str">
        <f t="shared" si="14"/>
        <v/>
      </c>
      <c r="J140" s="3" t="str">
        <f t="shared" si="15"/>
        <v/>
      </c>
      <c r="K140" s="3" t="str">
        <f t="shared" si="16"/>
        <v/>
      </c>
      <c r="N140" t="s">
        <v>22</v>
      </c>
      <c r="O140">
        <v>23.7</v>
      </c>
      <c r="P140">
        <v>388147.15</v>
      </c>
      <c r="R140">
        <v>440476.93</v>
      </c>
      <c r="S140">
        <v>94368.99</v>
      </c>
      <c r="T140">
        <v>13534.65</v>
      </c>
      <c r="V140">
        <v>9415.2000000000007</v>
      </c>
      <c r="W140">
        <v>588.28</v>
      </c>
    </row>
    <row r="141" spans="2:23" x14ac:dyDescent="0.25">
      <c r="B141" s="1" t="s">
        <v>22</v>
      </c>
      <c r="C141" s="2">
        <v>23.85</v>
      </c>
      <c r="D141" s="3" t="str">
        <f t="shared" si="9"/>
        <v/>
      </c>
      <c r="E141" s="3" t="str">
        <f t="shared" si="10"/>
        <v/>
      </c>
      <c r="F141" s="3">
        <f t="shared" si="11"/>
        <v>467555.14</v>
      </c>
      <c r="G141" s="3" t="str">
        <f t="shared" si="12"/>
        <v/>
      </c>
      <c r="H141" s="3" t="str">
        <f t="shared" si="13"/>
        <v/>
      </c>
      <c r="I141" s="3" t="str">
        <f t="shared" si="14"/>
        <v/>
      </c>
      <c r="J141" s="3" t="str">
        <f t="shared" si="15"/>
        <v/>
      </c>
      <c r="K141" s="3" t="str">
        <f t="shared" si="16"/>
        <v/>
      </c>
      <c r="N141" t="s">
        <v>22</v>
      </c>
      <c r="O141">
        <v>23.85</v>
      </c>
      <c r="P141">
        <v>429622.55</v>
      </c>
      <c r="R141">
        <v>467555.14</v>
      </c>
      <c r="S141">
        <v>112704.93</v>
      </c>
      <c r="T141">
        <v>7060.58</v>
      </c>
      <c r="V141">
        <v>10003.66</v>
      </c>
      <c r="W141">
        <v>2941.5</v>
      </c>
    </row>
    <row r="142" spans="2:23" x14ac:dyDescent="0.25">
      <c r="B142" s="1" t="s">
        <v>22</v>
      </c>
      <c r="C142" s="2">
        <v>24</v>
      </c>
      <c r="D142" s="3" t="str">
        <f t="shared" si="9"/>
        <v/>
      </c>
      <c r="E142" s="3" t="str">
        <f t="shared" si="10"/>
        <v/>
      </c>
      <c r="F142" s="3">
        <f t="shared" si="11"/>
        <v>483853.11</v>
      </c>
      <c r="G142" s="3" t="str">
        <f t="shared" si="12"/>
        <v/>
      </c>
      <c r="H142" s="3" t="str">
        <f t="shared" si="13"/>
        <v/>
      </c>
      <c r="I142" s="3" t="str">
        <f t="shared" si="14"/>
        <v/>
      </c>
      <c r="J142" s="3" t="str">
        <f t="shared" si="15"/>
        <v/>
      </c>
      <c r="K142" s="3" t="str">
        <f t="shared" si="16"/>
        <v/>
      </c>
      <c r="N142" t="s">
        <v>22</v>
      </c>
      <c r="O142">
        <v>24</v>
      </c>
      <c r="P142">
        <v>451894.7</v>
      </c>
      <c r="R142">
        <v>483853.11</v>
      </c>
      <c r="S142">
        <v>88451.55</v>
      </c>
      <c r="T142">
        <v>8237.98</v>
      </c>
      <c r="V142">
        <v>4706.72</v>
      </c>
      <c r="W142">
        <v>2941.69</v>
      </c>
    </row>
    <row r="143" spans="2:23" x14ac:dyDescent="0.25">
      <c r="B143" s="1" t="s">
        <v>22</v>
      </c>
      <c r="C143" s="2">
        <v>24.15</v>
      </c>
      <c r="D143" s="3" t="str">
        <f t="shared" si="9"/>
        <v/>
      </c>
      <c r="E143" s="3" t="str">
        <f t="shared" si="10"/>
        <v/>
      </c>
      <c r="F143" s="3">
        <f t="shared" si="11"/>
        <v>448375.38</v>
      </c>
      <c r="G143" s="3" t="str">
        <f t="shared" si="12"/>
        <v/>
      </c>
      <c r="H143" s="3" t="str">
        <f t="shared" si="13"/>
        <v/>
      </c>
      <c r="I143" s="3" t="str">
        <f t="shared" si="14"/>
        <v/>
      </c>
      <c r="J143" s="3" t="str">
        <f t="shared" si="15"/>
        <v/>
      </c>
      <c r="K143" s="3" t="str">
        <f t="shared" si="16"/>
        <v/>
      </c>
      <c r="N143" t="s">
        <v>22</v>
      </c>
      <c r="O143">
        <v>24.15</v>
      </c>
      <c r="P143">
        <v>357580.13</v>
      </c>
      <c r="R143">
        <v>448375.38</v>
      </c>
      <c r="S143">
        <v>115067.22</v>
      </c>
      <c r="T143">
        <v>8237.24</v>
      </c>
      <c r="V143">
        <v>23547.23</v>
      </c>
      <c r="W143">
        <v>2353.2199999999998</v>
      </c>
    </row>
    <row r="144" spans="2:23" x14ac:dyDescent="0.25">
      <c r="B144" s="1" t="s">
        <v>22</v>
      </c>
      <c r="C144" s="2">
        <v>24.35</v>
      </c>
      <c r="D144" s="3" t="str">
        <f t="shared" si="9"/>
        <v/>
      </c>
      <c r="E144" s="3" t="str">
        <f t="shared" si="10"/>
        <v/>
      </c>
      <c r="F144" s="3">
        <f t="shared" si="11"/>
        <v>1764.94</v>
      </c>
      <c r="G144" s="3" t="str">
        <f t="shared" si="12"/>
        <v/>
      </c>
      <c r="H144" s="3" t="str">
        <f t="shared" si="13"/>
        <v/>
      </c>
      <c r="I144" s="3" t="str">
        <f t="shared" si="14"/>
        <v/>
      </c>
      <c r="J144" s="3" t="str">
        <f t="shared" si="15"/>
        <v/>
      </c>
      <c r="K144" s="3" t="str">
        <f t="shared" si="16"/>
        <v/>
      </c>
      <c r="N144" t="s">
        <v>22</v>
      </c>
      <c r="O144">
        <v>24.35</v>
      </c>
      <c r="P144">
        <v>588.28</v>
      </c>
      <c r="R144">
        <v>1764.94</v>
      </c>
      <c r="S144">
        <v>1176.6600000000001</v>
      </c>
      <c r="T144">
        <v>0</v>
      </c>
      <c r="V144">
        <v>0</v>
      </c>
      <c r="W144">
        <v>0</v>
      </c>
    </row>
    <row r="145" spans="2:23" x14ac:dyDescent="0.25">
      <c r="B145" s="1" t="s">
        <v>22</v>
      </c>
      <c r="C145" s="2">
        <v>24.55</v>
      </c>
      <c r="D145" s="3" t="str">
        <f t="shared" si="9"/>
        <v/>
      </c>
      <c r="E145" s="3" t="str">
        <f t="shared" si="10"/>
        <v/>
      </c>
      <c r="F145" s="3">
        <f t="shared" si="11"/>
        <v>3530.62</v>
      </c>
      <c r="G145" s="3" t="str">
        <f t="shared" si="12"/>
        <v/>
      </c>
      <c r="H145" s="3" t="str">
        <f t="shared" si="13"/>
        <v/>
      </c>
      <c r="I145" s="3" t="str">
        <f t="shared" si="14"/>
        <v/>
      </c>
      <c r="J145" s="3" t="str">
        <f t="shared" si="15"/>
        <v/>
      </c>
      <c r="K145" s="3" t="str">
        <f t="shared" si="16"/>
        <v/>
      </c>
      <c r="N145" t="s">
        <v>22</v>
      </c>
      <c r="O145">
        <v>24.55</v>
      </c>
      <c r="P145">
        <v>588.28</v>
      </c>
      <c r="R145">
        <v>3530.62</v>
      </c>
      <c r="S145">
        <v>1764.94</v>
      </c>
      <c r="T145">
        <v>0</v>
      </c>
      <c r="V145">
        <v>0</v>
      </c>
      <c r="W145">
        <v>0</v>
      </c>
    </row>
    <row r="146" spans="2:23" x14ac:dyDescent="0.25">
      <c r="B146" s="1" t="s">
        <v>22</v>
      </c>
      <c r="C146" s="2">
        <v>24.7</v>
      </c>
      <c r="D146" s="3" t="str">
        <f t="shared" si="9"/>
        <v/>
      </c>
      <c r="E146" s="3" t="str">
        <f t="shared" si="10"/>
        <v/>
      </c>
      <c r="F146" s="3">
        <f t="shared" si="11"/>
        <v>48891.65</v>
      </c>
      <c r="G146" s="3" t="str">
        <f t="shared" si="12"/>
        <v/>
      </c>
      <c r="H146" s="3" t="str">
        <f t="shared" si="13"/>
        <v/>
      </c>
      <c r="I146" s="3" t="str">
        <f t="shared" si="14"/>
        <v/>
      </c>
      <c r="J146" s="3" t="str">
        <f t="shared" si="15"/>
        <v/>
      </c>
      <c r="K146" s="3" t="str">
        <f t="shared" si="16"/>
        <v/>
      </c>
      <c r="N146" t="s">
        <v>22</v>
      </c>
      <c r="O146">
        <v>24.7</v>
      </c>
      <c r="P146">
        <v>40635.54</v>
      </c>
      <c r="R146">
        <v>48891.65</v>
      </c>
      <c r="S146">
        <v>14712.61</v>
      </c>
      <c r="T146">
        <v>2353.31</v>
      </c>
      <c r="V146">
        <v>0</v>
      </c>
      <c r="W146">
        <v>0</v>
      </c>
    </row>
    <row r="147" spans="2:23" x14ac:dyDescent="0.25">
      <c r="B147" s="1" t="s">
        <v>22</v>
      </c>
      <c r="C147" s="2">
        <v>24.85</v>
      </c>
      <c r="D147" s="3" t="str">
        <f t="shared" si="9"/>
        <v/>
      </c>
      <c r="E147" s="3" t="str">
        <f t="shared" si="10"/>
        <v/>
      </c>
      <c r="F147" s="3">
        <f t="shared" si="11"/>
        <v>59510</v>
      </c>
      <c r="G147" s="3" t="str">
        <f t="shared" si="12"/>
        <v/>
      </c>
      <c r="H147" s="3" t="str">
        <f t="shared" si="13"/>
        <v/>
      </c>
      <c r="I147" s="3" t="str">
        <f t="shared" si="14"/>
        <v/>
      </c>
      <c r="J147" s="3" t="str">
        <f t="shared" si="15"/>
        <v/>
      </c>
      <c r="K147" s="3" t="str">
        <f t="shared" si="16"/>
        <v/>
      </c>
      <c r="N147" t="s">
        <v>22</v>
      </c>
      <c r="O147">
        <v>24.85</v>
      </c>
      <c r="P147">
        <v>63643.42</v>
      </c>
      <c r="R147">
        <v>59510</v>
      </c>
      <c r="S147">
        <v>16481.82</v>
      </c>
      <c r="T147">
        <v>0</v>
      </c>
      <c r="V147">
        <v>4706.8999999999996</v>
      </c>
      <c r="W147">
        <v>0</v>
      </c>
    </row>
    <row r="148" spans="2:23" x14ac:dyDescent="0.25">
      <c r="B148" s="1" t="s">
        <v>22</v>
      </c>
      <c r="C148" s="2">
        <v>25</v>
      </c>
      <c r="D148" s="3" t="str">
        <f t="shared" si="9"/>
        <v/>
      </c>
      <c r="E148" s="3" t="str">
        <f t="shared" si="10"/>
        <v/>
      </c>
      <c r="F148" s="3">
        <f t="shared" si="11"/>
        <v>72501.75</v>
      </c>
      <c r="G148" s="3" t="str">
        <f t="shared" si="12"/>
        <v/>
      </c>
      <c r="H148" s="3" t="str">
        <f t="shared" si="13"/>
        <v/>
      </c>
      <c r="I148" s="3" t="str">
        <f t="shared" si="14"/>
        <v/>
      </c>
      <c r="J148" s="3" t="str">
        <f t="shared" si="15"/>
        <v/>
      </c>
      <c r="K148" s="3" t="str">
        <f t="shared" si="16"/>
        <v/>
      </c>
      <c r="N148" t="s">
        <v>22</v>
      </c>
      <c r="O148">
        <v>25</v>
      </c>
      <c r="P148">
        <v>71329.5</v>
      </c>
      <c r="R148">
        <v>72501.75</v>
      </c>
      <c r="S148">
        <v>10003.39</v>
      </c>
      <c r="T148">
        <v>1176.56</v>
      </c>
      <c r="V148">
        <v>588.28</v>
      </c>
      <c r="W148">
        <v>0</v>
      </c>
    </row>
    <row r="149" spans="2:23" x14ac:dyDescent="0.25">
      <c r="B149" s="1" t="s">
        <v>22</v>
      </c>
      <c r="C149" s="2">
        <v>25.15</v>
      </c>
      <c r="D149" s="3" t="str">
        <f t="shared" si="9"/>
        <v/>
      </c>
      <c r="E149" s="3" t="str">
        <f t="shared" si="10"/>
        <v/>
      </c>
      <c r="F149" s="3">
        <f t="shared" si="11"/>
        <v>45939.86</v>
      </c>
      <c r="G149" s="3" t="str">
        <f t="shared" si="12"/>
        <v/>
      </c>
      <c r="H149" s="3" t="str">
        <f t="shared" si="13"/>
        <v/>
      </c>
      <c r="I149" s="3" t="str">
        <f t="shared" si="14"/>
        <v/>
      </c>
      <c r="J149" s="3" t="str">
        <f t="shared" si="15"/>
        <v/>
      </c>
      <c r="K149" s="3" t="str">
        <f t="shared" si="16"/>
        <v/>
      </c>
      <c r="N149" t="s">
        <v>22</v>
      </c>
      <c r="O149">
        <v>25.15</v>
      </c>
      <c r="P149">
        <v>45945.16</v>
      </c>
      <c r="R149">
        <v>45939.86</v>
      </c>
      <c r="S149">
        <v>14713.08</v>
      </c>
      <c r="T149">
        <v>1176.56</v>
      </c>
      <c r="V149">
        <v>1176.56</v>
      </c>
      <c r="W149">
        <v>0</v>
      </c>
    </row>
    <row r="150" spans="2:23" x14ac:dyDescent="0.25">
      <c r="B150" s="1" t="s">
        <v>22</v>
      </c>
      <c r="C150" s="2">
        <v>25.35</v>
      </c>
      <c r="D150" s="3" t="str">
        <f t="shared" si="9"/>
        <v/>
      </c>
      <c r="E150" s="3" t="str">
        <f t="shared" si="10"/>
        <v/>
      </c>
      <c r="F150" s="3">
        <f t="shared" si="11"/>
        <v>2353.2199999999998</v>
      </c>
      <c r="G150" s="3" t="str">
        <f t="shared" si="12"/>
        <v/>
      </c>
      <c r="H150" s="3" t="str">
        <f t="shared" si="13"/>
        <v/>
      </c>
      <c r="I150" s="3" t="str">
        <f t="shared" si="14"/>
        <v/>
      </c>
      <c r="J150" s="3" t="str">
        <f t="shared" si="15"/>
        <v/>
      </c>
      <c r="K150" s="3" t="str">
        <f t="shared" si="16"/>
        <v/>
      </c>
      <c r="N150" t="s">
        <v>22</v>
      </c>
      <c r="O150">
        <v>25.35</v>
      </c>
      <c r="P150">
        <v>0</v>
      </c>
      <c r="R150">
        <v>2353.2199999999998</v>
      </c>
      <c r="S150">
        <v>0</v>
      </c>
      <c r="T150">
        <v>0</v>
      </c>
      <c r="V150">
        <v>0</v>
      </c>
      <c r="W150">
        <v>0</v>
      </c>
    </row>
    <row r="151" spans="2:23" x14ac:dyDescent="0.25">
      <c r="B151" s="1" t="s">
        <v>22</v>
      </c>
      <c r="C151" s="2">
        <v>25.55</v>
      </c>
      <c r="D151" s="3" t="str">
        <f t="shared" si="9"/>
        <v/>
      </c>
      <c r="E151" s="3" t="str">
        <f t="shared" si="10"/>
        <v/>
      </c>
      <c r="F151" s="3">
        <f t="shared" si="11"/>
        <v>0</v>
      </c>
      <c r="G151" s="3" t="str">
        <f t="shared" si="12"/>
        <v/>
      </c>
      <c r="H151" s="3" t="str">
        <f t="shared" si="13"/>
        <v/>
      </c>
      <c r="I151" s="3" t="str">
        <f t="shared" si="14"/>
        <v/>
      </c>
      <c r="J151" s="3" t="str">
        <f t="shared" si="15"/>
        <v/>
      </c>
      <c r="K151" s="3" t="str">
        <f t="shared" si="16"/>
        <v/>
      </c>
      <c r="N151" t="s">
        <v>22</v>
      </c>
      <c r="O151">
        <v>25.55</v>
      </c>
      <c r="P151">
        <v>1176.6600000000001</v>
      </c>
      <c r="R151">
        <v>0</v>
      </c>
      <c r="S151">
        <v>0</v>
      </c>
      <c r="T151">
        <v>0</v>
      </c>
      <c r="V151">
        <v>0</v>
      </c>
      <c r="W151">
        <v>0</v>
      </c>
    </row>
    <row r="152" spans="2:23" x14ac:dyDescent="0.25">
      <c r="B152" s="1" t="s">
        <v>22</v>
      </c>
      <c r="C152" s="2">
        <v>25.7</v>
      </c>
      <c r="D152" s="3" t="str">
        <f t="shared" si="9"/>
        <v/>
      </c>
      <c r="E152" s="3" t="str">
        <f t="shared" si="10"/>
        <v/>
      </c>
      <c r="F152" s="3">
        <f t="shared" si="11"/>
        <v>79585.31</v>
      </c>
      <c r="G152" s="3" t="str">
        <f t="shared" si="12"/>
        <v/>
      </c>
      <c r="H152" s="3" t="str">
        <f t="shared" si="13"/>
        <v/>
      </c>
      <c r="I152" s="3" t="str">
        <f t="shared" si="14"/>
        <v/>
      </c>
      <c r="J152" s="3" t="str">
        <f t="shared" si="15"/>
        <v/>
      </c>
      <c r="K152" s="3" t="str">
        <f t="shared" si="16"/>
        <v/>
      </c>
      <c r="N152" t="s">
        <v>22</v>
      </c>
      <c r="O152">
        <v>25.7</v>
      </c>
      <c r="P152">
        <v>52427.26</v>
      </c>
      <c r="R152">
        <v>79585.31</v>
      </c>
      <c r="S152">
        <v>23545.95</v>
      </c>
      <c r="T152">
        <v>588.28</v>
      </c>
      <c r="V152">
        <v>0</v>
      </c>
      <c r="W152">
        <v>0</v>
      </c>
    </row>
    <row r="153" spans="2:23" x14ac:dyDescent="0.25">
      <c r="B153" s="1" t="s">
        <v>22</v>
      </c>
      <c r="C153" s="2">
        <v>25.85</v>
      </c>
      <c r="D153" s="3" t="str">
        <f t="shared" si="9"/>
        <v/>
      </c>
      <c r="E153" s="3" t="str">
        <f t="shared" si="10"/>
        <v/>
      </c>
      <c r="F153" s="3">
        <f t="shared" si="11"/>
        <v>80766.05</v>
      </c>
      <c r="G153" s="3" t="str">
        <f t="shared" si="12"/>
        <v/>
      </c>
      <c r="H153" s="3" t="str">
        <f t="shared" si="13"/>
        <v/>
      </c>
      <c r="I153" s="3" t="str">
        <f t="shared" si="14"/>
        <v/>
      </c>
      <c r="J153" s="3" t="str">
        <f t="shared" si="15"/>
        <v/>
      </c>
      <c r="K153" s="3" t="str">
        <f t="shared" si="16"/>
        <v/>
      </c>
      <c r="N153" t="s">
        <v>22</v>
      </c>
      <c r="O153">
        <v>25.85</v>
      </c>
      <c r="P153">
        <v>62465.94</v>
      </c>
      <c r="R153">
        <v>80766.05</v>
      </c>
      <c r="S153">
        <v>28847.64</v>
      </c>
      <c r="T153">
        <v>2941.69</v>
      </c>
      <c r="V153">
        <v>5884.02</v>
      </c>
      <c r="W153">
        <v>0</v>
      </c>
    </row>
    <row r="154" spans="2:23" x14ac:dyDescent="0.25">
      <c r="B154" s="1" t="s">
        <v>22</v>
      </c>
      <c r="C154" s="2">
        <v>26</v>
      </c>
      <c r="D154" s="3" t="str">
        <f t="shared" si="9"/>
        <v/>
      </c>
      <c r="E154" s="3" t="str">
        <f t="shared" si="10"/>
        <v/>
      </c>
      <c r="F154" s="3">
        <f t="shared" si="11"/>
        <v>83724.509999999995</v>
      </c>
      <c r="G154" s="3" t="str">
        <f t="shared" si="12"/>
        <v/>
      </c>
      <c r="H154" s="3" t="str">
        <f t="shared" si="13"/>
        <v/>
      </c>
      <c r="I154" s="3" t="str">
        <f t="shared" si="14"/>
        <v/>
      </c>
      <c r="J154" s="3" t="str">
        <f t="shared" si="15"/>
        <v/>
      </c>
      <c r="K154" s="3" t="str">
        <f t="shared" si="16"/>
        <v/>
      </c>
      <c r="N154" t="s">
        <v>22</v>
      </c>
      <c r="O154">
        <v>26</v>
      </c>
      <c r="P154">
        <v>63642.82</v>
      </c>
      <c r="R154">
        <v>83724.509999999995</v>
      </c>
      <c r="S154">
        <v>34747.03</v>
      </c>
      <c r="T154">
        <v>1176.56</v>
      </c>
      <c r="V154">
        <v>2941.69</v>
      </c>
      <c r="W154">
        <v>0</v>
      </c>
    </row>
    <row r="155" spans="2:23" x14ac:dyDescent="0.25">
      <c r="B155" s="1" t="s">
        <v>22</v>
      </c>
      <c r="C155" s="2">
        <v>26.15</v>
      </c>
      <c r="D155" s="3" t="str">
        <f t="shared" si="9"/>
        <v/>
      </c>
      <c r="E155" s="3" t="str">
        <f t="shared" si="10"/>
        <v/>
      </c>
      <c r="F155" s="3">
        <f t="shared" si="11"/>
        <v>87273.79</v>
      </c>
      <c r="G155" s="3" t="str">
        <f t="shared" si="12"/>
        <v/>
      </c>
      <c r="H155" s="3" t="str">
        <f t="shared" si="13"/>
        <v/>
      </c>
      <c r="I155" s="3" t="str">
        <f t="shared" si="14"/>
        <v/>
      </c>
      <c r="J155" s="3" t="str">
        <f t="shared" si="15"/>
        <v/>
      </c>
      <c r="K155" s="3" t="str">
        <f t="shared" si="16"/>
        <v/>
      </c>
      <c r="N155" t="s">
        <v>22</v>
      </c>
      <c r="O155">
        <v>26.15</v>
      </c>
      <c r="P155">
        <v>56559.78</v>
      </c>
      <c r="R155">
        <v>87273.79</v>
      </c>
      <c r="S155">
        <v>30029.15</v>
      </c>
      <c r="T155">
        <v>588.28</v>
      </c>
      <c r="V155">
        <v>1764.94</v>
      </c>
      <c r="W155">
        <v>588.28</v>
      </c>
    </row>
    <row r="156" spans="2:23" x14ac:dyDescent="0.25">
      <c r="B156" s="1" t="s">
        <v>22</v>
      </c>
      <c r="C156" s="2">
        <v>26.35</v>
      </c>
      <c r="D156" s="3" t="str">
        <f t="shared" si="9"/>
        <v/>
      </c>
      <c r="E156" s="3" t="str">
        <f t="shared" si="10"/>
        <v/>
      </c>
      <c r="F156" s="3">
        <f t="shared" si="11"/>
        <v>3529.97</v>
      </c>
      <c r="G156" s="3" t="str">
        <f t="shared" si="12"/>
        <v/>
      </c>
      <c r="H156" s="3" t="str">
        <f t="shared" si="13"/>
        <v/>
      </c>
      <c r="I156" s="3" t="str">
        <f t="shared" si="14"/>
        <v/>
      </c>
      <c r="J156" s="3" t="str">
        <f t="shared" si="15"/>
        <v/>
      </c>
      <c r="K156" s="3" t="str">
        <f t="shared" si="16"/>
        <v/>
      </c>
      <c r="N156" t="s">
        <v>22</v>
      </c>
      <c r="O156">
        <v>26.35</v>
      </c>
      <c r="P156">
        <v>0</v>
      </c>
      <c r="R156">
        <v>3529.97</v>
      </c>
      <c r="S156">
        <v>1176.6600000000001</v>
      </c>
      <c r="T156">
        <v>0</v>
      </c>
      <c r="V156">
        <v>588.28</v>
      </c>
      <c r="W156">
        <v>0</v>
      </c>
    </row>
    <row r="157" spans="2:23" x14ac:dyDescent="0.25">
      <c r="B157" s="1" t="s">
        <v>22</v>
      </c>
      <c r="C157" s="2">
        <v>26.55</v>
      </c>
      <c r="D157" s="3" t="str">
        <f t="shared" si="9"/>
        <v/>
      </c>
      <c r="E157" s="3" t="str">
        <f t="shared" si="10"/>
        <v/>
      </c>
      <c r="F157" s="3">
        <f t="shared" si="11"/>
        <v>1176.6600000000001</v>
      </c>
      <c r="G157" s="3" t="str">
        <f t="shared" si="12"/>
        <v/>
      </c>
      <c r="H157" s="3" t="str">
        <f t="shared" si="13"/>
        <v/>
      </c>
      <c r="I157" s="3" t="str">
        <f t="shared" si="14"/>
        <v/>
      </c>
      <c r="J157" s="3" t="str">
        <f t="shared" si="15"/>
        <v/>
      </c>
      <c r="K157" s="3" t="str">
        <f t="shared" si="16"/>
        <v/>
      </c>
      <c r="N157" t="s">
        <v>22</v>
      </c>
      <c r="O157">
        <v>26.55</v>
      </c>
      <c r="P157">
        <v>7650.45</v>
      </c>
      <c r="R157">
        <v>1176.6600000000001</v>
      </c>
      <c r="S157">
        <v>2941.5</v>
      </c>
      <c r="T157">
        <v>0</v>
      </c>
      <c r="V157">
        <v>0</v>
      </c>
      <c r="W157">
        <v>0</v>
      </c>
    </row>
    <row r="158" spans="2:23" x14ac:dyDescent="0.25">
      <c r="B158" s="1" t="s">
        <v>22</v>
      </c>
      <c r="C158" s="2">
        <v>26.7</v>
      </c>
      <c r="D158" s="3" t="str">
        <f t="shared" si="9"/>
        <v/>
      </c>
      <c r="E158" s="3" t="str">
        <f t="shared" si="10"/>
        <v/>
      </c>
      <c r="F158" s="3">
        <f t="shared" si="11"/>
        <v>62462.95</v>
      </c>
      <c r="G158" s="3" t="str">
        <f t="shared" si="12"/>
        <v/>
      </c>
      <c r="H158" s="3" t="str">
        <f t="shared" si="13"/>
        <v/>
      </c>
      <c r="I158" s="3" t="str">
        <f t="shared" si="14"/>
        <v/>
      </c>
      <c r="J158" s="3" t="str">
        <f t="shared" si="15"/>
        <v/>
      </c>
      <c r="K158" s="3" t="str">
        <f t="shared" si="16"/>
        <v/>
      </c>
      <c r="N158" t="s">
        <v>22</v>
      </c>
      <c r="O158">
        <v>26.7</v>
      </c>
      <c r="P158">
        <v>51842.12</v>
      </c>
      <c r="R158">
        <v>62462.95</v>
      </c>
      <c r="S158">
        <v>49481.07</v>
      </c>
      <c r="T158">
        <v>0</v>
      </c>
      <c r="V158">
        <v>0</v>
      </c>
      <c r="W158">
        <v>0</v>
      </c>
    </row>
    <row r="159" spans="2:23" x14ac:dyDescent="0.25">
      <c r="B159" s="1" t="s">
        <v>22</v>
      </c>
      <c r="C159" s="2">
        <v>26.85</v>
      </c>
      <c r="D159" s="3" t="str">
        <f t="shared" si="9"/>
        <v/>
      </c>
      <c r="E159" s="3" t="str">
        <f t="shared" si="10"/>
        <v/>
      </c>
      <c r="F159" s="3">
        <f t="shared" si="11"/>
        <v>66599.19</v>
      </c>
      <c r="G159" s="3" t="str">
        <f t="shared" si="12"/>
        <v/>
      </c>
      <c r="H159" s="3" t="str">
        <f t="shared" si="13"/>
        <v/>
      </c>
      <c r="I159" s="3" t="str">
        <f t="shared" si="14"/>
        <v/>
      </c>
      <c r="J159" s="3" t="str">
        <f t="shared" si="15"/>
        <v/>
      </c>
      <c r="K159" s="3" t="str">
        <f t="shared" si="16"/>
        <v/>
      </c>
      <c r="N159" t="s">
        <v>22</v>
      </c>
      <c r="O159">
        <v>26.85</v>
      </c>
      <c r="P159">
        <v>68362.899999999994</v>
      </c>
      <c r="R159">
        <v>66599.19</v>
      </c>
      <c r="S159">
        <v>52442.63</v>
      </c>
      <c r="T159">
        <v>588.28</v>
      </c>
      <c r="V159">
        <v>0</v>
      </c>
      <c r="W159">
        <v>588.28</v>
      </c>
    </row>
    <row r="160" spans="2:23" x14ac:dyDescent="0.25">
      <c r="B160" s="1" t="s">
        <v>22</v>
      </c>
      <c r="C160" s="2">
        <v>27</v>
      </c>
      <c r="D160" s="3" t="str">
        <f t="shared" si="9"/>
        <v/>
      </c>
      <c r="E160" s="3" t="str">
        <f t="shared" si="10"/>
        <v/>
      </c>
      <c r="F160" s="3">
        <f t="shared" si="11"/>
        <v>75452.92</v>
      </c>
      <c r="G160" s="3" t="str">
        <f t="shared" si="12"/>
        <v/>
      </c>
      <c r="H160" s="3" t="str">
        <f t="shared" si="13"/>
        <v/>
      </c>
      <c r="I160" s="3" t="str">
        <f t="shared" si="14"/>
        <v/>
      </c>
      <c r="J160" s="3" t="str">
        <f t="shared" si="15"/>
        <v/>
      </c>
      <c r="K160" s="3" t="str">
        <f t="shared" si="16"/>
        <v/>
      </c>
      <c r="N160" t="s">
        <v>22</v>
      </c>
      <c r="O160">
        <v>27</v>
      </c>
      <c r="P160">
        <v>72508.27</v>
      </c>
      <c r="R160">
        <v>75452.92</v>
      </c>
      <c r="S160">
        <v>47710.67</v>
      </c>
      <c r="T160">
        <v>1176.6600000000001</v>
      </c>
      <c r="V160">
        <v>1176.6600000000001</v>
      </c>
      <c r="W160">
        <v>588.28</v>
      </c>
    </row>
    <row r="161" spans="2:23" x14ac:dyDescent="0.25">
      <c r="B161" s="1" t="s">
        <v>22</v>
      </c>
      <c r="C161" s="2">
        <v>27.15</v>
      </c>
      <c r="D161" s="3" t="str">
        <f t="shared" si="9"/>
        <v/>
      </c>
      <c r="E161" s="3" t="str">
        <f t="shared" si="10"/>
        <v/>
      </c>
      <c r="F161" s="3">
        <f t="shared" si="11"/>
        <v>67184.91</v>
      </c>
      <c r="G161" s="3" t="str">
        <f t="shared" si="12"/>
        <v/>
      </c>
      <c r="H161" s="3" t="str">
        <f t="shared" si="13"/>
        <v/>
      </c>
      <c r="I161" s="3" t="str">
        <f t="shared" si="14"/>
        <v/>
      </c>
      <c r="J161" s="3" t="str">
        <f t="shared" si="15"/>
        <v/>
      </c>
      <c r="K161" s="3" t="str">
        <f t="shared" si="16"/>
        <v/>
      </c>
      <c r="N161" t="s">
        <v>22</v>
      </c>
      <c r="O161">
        <v>27.15</v>
      </c>
      <c r="P161">
        <v>64240.160000000003</v>
      </c>
      <c r="R161">
        <v>67184.91</v>
      </c>
      <c r="S161">
        <v>54786.720000000001</v>
      </c>
      <c r="T161">
        <v>0</v>
      </c>
      <c r="V161">
        <v>588.28</v>
      </c>
      <c r="W161">
        <v>0</v>
      </c>
    </row>
    <row r="162" spans="2:23" x14ac:dyDescent="0.25">
      <c r="B162" s="1" t="s">
        <v>22</v>
      </c>
      <c r="C162" s="2">
        <v>27.35</v>
      </c>
      <c r="D162" s="3" t="str">
        <f t="shared" si="9"/>
        <v/>
      </c>
      <c r="E162" s="3" t="str">
        <f t="shared" si="10"/>
        <v/>
      </c>
      <c r="F162" s="3">
        <f t="shared" si="11"/>
        <v>2942.34</v>
      </c>
      <c r="G162" s="3" t="str">
        <f t="shared" si="12"/>
        <v/>
      </c>
      <c r="H162" s="3" t="str">
        <f t="shared" si="13"/>
        <v/>
      </c>
      <c r="I162" s="3" t="str">
        <f t="shared" si="14"/>
        <v/>
      </c>
      <c r="J162" s="3" t="str">
        <f t="shared" si="15"/>
        <v/>
      </c>
      <c r="K162" s="3" t="str">
        <f t="shared" si="16"/>
        <v/>
      </c>
      <c r="N162" t="s">
        <v>22</v>
      </c>
      <c r="O162">
        <v>27.35</v>
      </c>
      <c r="P162">
        <v>588.28</v>
      </c>
      <c r="R162">
        <v>2942.34</v>
      </c>
      <c r="S162">
        <v>588.28</v>
      </c>
      <c r="T162">
        <v>0</v>
      </c>
      <c r="V162">
        <v>0</v>
      </c>
      <c r="W162">
        <v>0</v>
      </c>
    </row>
    <row r="163" spans="2:23" x14ac:dyDescent="0.25">
      <c r="B163" s="1" t="s">
        <v>22</v>
      </c>
      <c r="C163" s="2">
        <v>27.55</v>
      </c>
      <c r="D163" s="3" t="str">
        <f t="shared" ref="D163:D226" si="17">IF(D$32,P163,"")</f>
        <v/>
      </c>
      <c r="E163" s="3" t="str">
        <f t="shared" ref="E163:E226" si="18">IF(E$32,Q163,"")</f>
        <v/>
      </c>
      <c r="F163" s="3">
        <f t="shared" ref="F163:F226" si="19">IF(F$32,R163,"")</f>
        <v>63553.38</v>
      </c>
      <c r="G163" s="3" t="str">
        <f t="shared" ref="G163:G226" si="20">IF(G$32,S163,"")</f>
        <v/>
      </c>
      <c r="H163" s="3" t="str">
        <f t="shared" ref="H163:H226" si="21">IF(H$32,T163,"")</f>
        <v/>
      </c>
      <c r="I163" s="3" t="str">
        <f t="shared" ref="I163:I226" si="22">IF(I$32,U163,"")</f>
        <v/>
      </c>
      <c r="J163" s="3" t="str">
        <f t="shared" ref="J163:J226" si="23">IF(J$32,V163,"")</f>
        <v/>
      </c>
      <c r="K163" s="3" t="str">
        <f t="shared" ref="K163:K226" si="24">IF(K$32,W163,"")</f>
        <v/>
      </c>
      <c r="N163" t="s">
        <v>22</v>
      </c>
      <c r="O163">
        <v>27.55</v>
      </c>
      <c r="P163">
        <v>6474.54</v>
      </c>
      <c r="R163">
        <v>63553.38</v>
      </c>
      <c r="S163">
        <v>134328.74</v>
      </c>
      <c r="T163">
        <v>0</v>
      </c>
      <c r="V163">
        <v>0</v>
      </c>
      <c r="W163">
        <v>1176.6600000000001</v>
      </c>
    </row>
    <row r="164" spans="2:23" x14ac:dyDescent="0.25">
      <c r="B164" s="1" t="s">
        <v>22</v>
      </c>
      <c r="C164" s="2">
        <v>27.7</v>
      </c>
      <c r="D164" s="3" t="str">
        <f t="shared" si="17"/>
        <v/>
      </c>
      <c r="E164" s="3" t="str">
        <f t="shared" si="18"/>
        <v/>
      </c>
      <c r="F164" s="3">
        <f t="shared" si="19"/>
        <v>19596350.84</v>
      </c>
      <c r="G164" s="3" t="str">
        <f t="shared" si="20"/>
        <v/>
      </c>
      <c r="H164" s="3" t="str">
        <f t="shared" si="21"/>
        <v/>
      </c>
      <c r="I164" s="3" t="str">
        <f t="shared" si="22"/>
        <v/>
      </c>
      <c r="J164" s="3" t="str">
        <f t="shared" si="23"/>
        <v/>
      </c>
      <c r="K164" s="3" t="str">
        <f t="shared" si="24"/>
        <v/>
      </c>
      <c r="N164" t="s">
        <v>22</v>
      </c>
      <c r="O164">
        <v>27.7</v>
      </c>
      <c r="P164">
        <v>670112.22</v>
      </c>
      <c r="R164">
        <v>19596350.84</v>
      </c>
      <c r="S164">
        <v>23782205.57</v>
      </c>
      <c r="T164">
        <v>16478.310000000001</v>
      </c>
      <c r="V164">
        <v>138761.41</v>
      </c>
      <c r="W164">
        <v>168432.94</v>
      </c>
    </row>
    <row r="165" spans="2:23" x14ac:dyDescent="0.25">
      <c r="B165" s="1" t="s">
        <v>22</v>
      </c>
      <c r="C165" s="2">
        <v>27.85</v>
      </c>
      <c r="D165" s="3" t="str">
        <f t="shared" si="17"/>
        <v/>
      </c>
      <c r="E165" s="3" t="str">
        <f t="shared" si="18"/>
        <v/>
      </c>
      <c r="F165" s="3">
        <f t="shared" si="19"/>
        <v>28566040.52</v>
      </c>
      <c r="G165" s="3" t="str">
        <f t="shared" si="20"/>
        <v/>
      </c>
      <c r="H165" s="3" t="str">
        <f t="shared" si="21"/>
        <v/>
      </c>
      <c r="I165" s="3" t="str">
        <f t="shared" si="22"/>
        <v/>
      </c>
      <c r="J165" s="3" t="str">
        <f t="shared" si="23"/>
        <v/>
      </c>
      <c r="K165" s="3" t="str">
        <f t="shared" si="24"/>
        <v/>
      </c>
      <c r="N165" t="s">
        <v>22</v>
      </c>
      <c r="O165">
        <v>27.85</v>
      </c>
      <c r="P165">
        <v>868090.38</v>
      </c>
      <c r="R165">
        <v>28566040.52</v>
      </c>
      <c r="S165">
        <v>36935590.039999999</v>
      </c>
      <c r="T165">
        <v>22958.07</v>
      </c>
      <c r="V165">
        <v>186846.17</v>
      </c>
      <c r="W165">
        <v>188045.99</v>
      </c>
    </row>
    <row r="166" spans="2:23" x14ac:dyDescent="0.25">
      <c r="B166" s="1" t="s">
        <v>22</v>
      </c>
      <c r="C166" s="2">
        <v>28</v>
      </c>
      <c r="D166" s="3" t="str">
        <f t="shared" si="17"/>
        <v/>
      </c>
      <c r="E166" s="3" t="str">
        <f t="shared" si="18"/>
        <v/>
      </c>
      <c r="F166" s="3">
        <f t="shared" si="19"/>
        <v>30901146.190000001</v>
      </c>
      <c r="G166" s="3" t="str">
        <f t="shared" si="20"/>
        <v/>
      </c>
      <c r="H166" s="3" t="str">
        <f t="shared" si="21"/>
        <v/>
      </c>
      <c r="I166" s="3" t="str">
        <f t="shared" si="22"/>
        <v/>
      </c>
      <c r="J166" s="3" t="str">
        <f t="shared" si="23"/>
        <v/>
      </c>
      <c r="K166" s="3" t="str">
        <f t="shared" si="24"/>
        <v/>
      </c>
      <c r="N166" t="s">
        <v>22</v>
      </c>
      <c r="O166">
        <v>28</v>
      </c>
      <c r="P166">
        <v>917439.67</v>
      </c>
      <c r="R166">
        <v>30901146.190000001</v>
      </c>
      <c r="S166">
        <v>39788032.560000002</v>
      </c>
      <c r="T166">
        <v>15889.38</v>
      </c>
      <c r="V166">
        <v>211832.24</v>
      </c>
      <c r="W166">
        <v>241603.52</v>
      </c>
    </row>
    <row r="167" spans="2:23" x14ac:dyDescent="0.25">
      <c r="B167" s="1" t="s">
        <v>22</v>
      </c>
      <c r="C167" s="2">
        <v>28.15</v>
      </c>
      <c r="D167" s="3" t="str">
        <f t="shared" si="17"/>
        <v/>
      </c>
      <c r="E167" s="3" t="str">
        <f t="shared" si="18"/>
        <v/>
      </c>
      <c r="F167" s="3">
        <f t="shared" si="19"/>
        <v>29468310.73</v>
      </c>
      <c r="G167" s="3" t="str">
        <f t="shared" si="20"/>
        <v/>
      </c>
      <c r="H167" s="3" t="str">
        <f t="shared" si="21"/>
        <v/>
      </c>
      <c r="I167" s="3" t="str">
        <f t="shared" si="22"/>
        <v/>
      </c>
      <c r="J167" s="3" t="str">
        <f t="shared" si="23"/>
        <v/>
      </c>
      <c r="K167" s="3" t="str">
        <f t="shared" si="24"/>
        <v/>
      </c>
      <c r="N167" t="s">
        <v>22</v>
      </c>
      <c r="O167">
        <v>28.15</v>
      </c>
      <c r="P167">
        <v>898312.19</v>
      </c>
      <c r="R167">
        <v>29468310.73</v>
      </c>
      <c r="S167">
        <v>38193177.340000004</v>
      </c>
      <c r="T167">
        <v>24134.26</v>
      </c>
      <c r="V167">
        <v>181471.05</v>
      </c>
      <c r="W167">
        <v>201722.18</v>
      </c>
    </row>
    <row r="168" spans="2:23" x14ac:dyDescent="0.25">
      <c r="B168" s="1" t="s">
        <v>22</v>
      </c>
      <c r="C168" s="2">
        <v>28.35</v>
      </c>
      <c r="D168" s="3" t="str">
        <f t="shared" si="17"/>
        <v/>
      </c>
      <c r="E168" s="3" t="str">
        <f t="shared" si="18"/>
        <v/>
      </c>
      <c r="F168" s="3">
        <f t="shared" si="19"/>
        <v>15051241.76</v>
      </c>
      <c r="G168" s="3" t="str">
        <f t="shared" si="20"/>
        <v/>
      </c>
      <c r="H168" s="3" t="str">
        <f t="shared" si="21"/>
        <v/>
      </c>
      <c r="I168" s="3" t="str">
        <f t="shared" si="22"/>
        <v/>
      </c>
      <c r="J168" s="3" t="str">
        <f t="shared" si="23"/>
        <v/>
      </c>
      <c r="K168" s="3" t="str">
        <f t="shared" si="24"/>
        <v/>
      </c>
      <c r="N168" t="s">
        <v>22</v>
      </c>
      <c r="O168">
        <v>28.35</v>
      </c>
      <c r="P168">
        <v>63057.26</v>
      </c>
      <c r="R168">
        <v>15051241.76</v>
      </c>
      <c r="S168">
        <v>20007449.18</v>
      </c>
      <c r="T168">
        <v>1764.94</v>
      </c>
      <c r="V168">
        <v>9414.84</v>
      </c>
      <c r="W168">
        <v>5295.56</v>
      </c>
    </row>
    <row r="169" spans="2:23" x14ac:dyDescent="0.25">
      <c r="B169" s="1" t="s">
        <v>22</v>
      </c>
      <c r="C169" s="2">
        <v>28.55</v>
      </c>
      <c r="D169" s="3" t="str">
        <f t="shared" si="17"/>
        <v/>
      </c>
      <c r="E169" s="3" t="str">
        <f t="shared" si="18"/>
        <v/>
      </c>
      <c r="F169" s="3">
        <f t="shared" si="19"/>
        <v>111786.92</v>
      </c>
      <c r="G169" s="3" t="str">
        <f t="shared" si="20"/>
        <v/>
      </c>
      <c r="H169" s="3" t="str">
        <f t="shared" si="21"/>
        <v/>
      </c>
      <c r="I169" s="3" t="str">
        <f t="shared" si="22"/>
        <v/>
      </c>
      <c r="J169" s="3" t="str">
        <f t="shared" si="23"/>
        <v/>
      </c>
      <c r="K169" s="3" t="str">
        <f t="shared" si="24"/>
        <v/>
      </c>
      <c r="N169" t="s">
        <v>22</v>
      </c>
      <c r="O169">
        <v>28.55</v>
      </c>
      <c r="P169">
        <v>0</v>
      </c>
      <c r="R169">
        <v>111786.92</v>
      </c>
      <c r="S169">
        <v>187435.82</v>
      </c>
      <c r="T169">
        <v>0</v>
      </c>
      <c r="V169">
        <v>0</v>
      </c>
      <c r="W169">
        <v>0</v>
      </c>
    </row>
    <row r="170" spans="2:23" x14ac:dyDescent="0.25">
      <c r="B170" s="1" t="s">
        <v>22</v>
      </c>
      <c r="C170" s="2">
        <v>28.7</v>
      </c>
      <c r="D170" s="3" t="str">
        <f t="shared" si="17"/>
        <v/>
      </c>
      <c r="E170" s="3" t="str">
        <f t="shared" si="18"/>
        <v/>
      </c>
      <c r="F170" s="3">
        <f t="shared" si="19"/>
        <v>8193691.8700000001</v>
      </c>
      <c r="G170" s="3" t="str">
        <f t="shared" si="20"/>
        <v/>
      </c>
      <c r="H170" s="3" t="str">
        <f t="shared" si="21"/>
        <v/>
      </c>
      <c r="I170" s="3" t="str">
        <f t="shared" si="22"/>
        <v/>
      </c>
      <c r="J170" s="3" t="str">
        <f t="shared" si="23"/>
        <v/>
      </c>
      <c r="K170" s="3" t="str">
        <f t="shared" si="24"/>
        <v/>
      </c>
      <c r="N170" t="s">
        <v>22</v>
      </c>
      <c r="O170">
        <v>28.7</v>
      </c>
      <c r="P170">
        <v>192820.54</v>
      </c>
      <c r="R170">
        <v>8193691.8700000001</v>
      </c>
      <c r="S170">
        <v>10425095.220000001</v>
      </c>
      <c r="T170">
        <v>2941.69</v>
      </c>
      <c r="V170">
        <v>31204.84</v>
      </c>
      <c r="W170">
        <v>31797.87</v>
      </c>
    </row>
    <row r="171" spans="2:23" x14ac:dyDescent="0.25">
      <c r="B171" s="1" t="s">
        <v>22</v>
      </c>
      <c r="C171" s="2">
        <v>28.85</v>
      </c>
      <c r="D171" s="3" t="str">
        <f t="shared" si="17"/>
        <v/>
      </c>
      <c r="E171" s="3" t="str">
        <f t="shared" si="18"/>
        <v/>
      </c>
      <c r="F171" s="3">
        <f t="shared" si="19"/>
        <v>11940722.5</v>
      </c>
      <c r="G171" s="3" t="str">
        <f t="shared" si="20"/>
        <v/>
      </c>
      <c r="H171" s="3" t="str">
        <f t="shared" si="21"/>
        <v/>
      </c>
      <c r="I171" s="3" t="str">
        <f t="shared" si="22"/>
        <v/>
      </c>
      <c r="J171" s="3" t="str">
        <f t="shared" si="23"/>
        <v/>
      </c>
      <c r="K171" s="3" t="str">
        <f t="shared" si="24"/>
        <v/>
      </c>
      <c r="N171" t="s">
        <v>22</v>
      </c>
      <c r="O171">
        <v>28.85</v>
      </c>
      <c r="P171">
        <v>235627.03</v>
      </c>
      <c r="R171">
        <v>11940722.5</v>
      </c>
      <c r="S171">
        <v>15490920.060000001</v>
      </c>
      <c r="T171">
        <v>5884.4</v>
      </c>
      <c r="V171">
        <v>36511.120000000003</v>
      </c>
      <c r="W171">
        <v>50662.89</v>
      </c>
    </row>
    <row r="172" spans="2:23" x14ac:dyDescent="0.25">
      <c r="B172" s="1" t="s">
        <v>22</v>
      </c>
      <c r="C172" s="2">
        <v>29</v>
      </c>
      <c r="D172" s="3" t="str">
        <f t="shared" si="17"/>
        <v/>
      </c>
      <c r="E172" s="3" t="str">
        <f t="shared" si="18"/>
        <v/>
      </c>
      <c r="F172" s="3">
        <f t="shared" si="19"/>
        <v>12520858.060000001</v>
      </c>
      <c r="G172" s="3" t="str">
        <f t="shared" si="20"/>
        <v/>
      </c>
      <c r="H172" s="3" t="str">
        <f t="shared" si="21"/>
        <v/>
      </c>
      <c r="I172" s="3" t="str">
        <f t="shared" si="22"/>
        <v/>
      </c>
      <c r="J172" s="3" t="str">
        <f t="shared" si="23"/>
        <v/>
      </c>
      <c r="K172" s="3" t="str">
        <f t="shared" si="24"/>
        <v/>
      </c>
      <c r="N172" t="s">
        <v>22</v>
      </c>
      <c r="O172">
        <v>29</v>
      </c>
      <c r="P172">
        <v>277963.15000000002</v>
      </c>
      <c r="R172">
        <v>12520858.060000001</v>
      </c>
      <c r="S172">
        <v>16497002.310000001</v>
      </c>
      <c r="T172">
        <v>3530.62</v>
      </c>
      <c r="V172">
        <v>32382.15</v>
      </c>
      <c r="W172">
        <v>63640.4</v>
      </c>
    </row>
    <row r="173" spans="2:23" x14ac:dyDescent="0.25">
      <c r="B173" s="1" t="s">
        <v>22</v>
      </c>
      <c r="C173" s="2">
        <v>29.15</v>
      </c>
      <c r="D173" s="3" t="str">
        <f t="shared" si="17"/>
        <v/>
      </c>
      <c r="E173" s="3" t="str">
        <f t="shared" si="18"/>
        <v/>
      </c>
      <c r="F173" s="3">
        <f t="shared" si="19"/>
        <v>12145745.470000001</v>
      </c>
      <c r="G173" s="3" t="str">
        <f t="shared" si="20"/>
        <v/>
      </c>
      <c r="H173" s="3" t="str">
        <f t="shared" si="21"/>
        <v/>
      </c>
      <c r="I173" s="3" t="str">
        <f t="shared" si="22"/>
        <v/>
      </c>
      <c r="J173" s="3" t="str">
        <f t="shared" si="23"/>
        <v/>
      </c>
      <c r="K173" s="3" t="str">
        <f t="shared" si="24"/>
        <v/>
      </c>
      <c r="N173" t="s">
        <v>22</v>
      </c>
      <c r="O173">
        <v>29.15</v>
      </c>
      <c r="P173">
        <v>261863.79</v>
      </c>
      <c r="R173">
        <v>12145745.470000001</v>
      </c>
      <c r="S173">
        <v>15949873.41</v>
      </c>
      <c r="T173">
        <v>5295.75</v>
      </c>
      <c r="V173">
        <v>38278.22</v>
      </c>
      <c r="W173">
        <v>40635.35</v>
      </c>
    </row>
    <row r="174" spans="2:23" x14ac:dyDescent="0.25">
      <c r="B174" s="1" t="s">
        <v>22</v>
      </c>
      <c r="C174" s="2">
        <v>29.35</v>
      </c>
      <c r="D174" s="3" t="str">
        <f t="shared" si="17"/>
        <v/>
      </c>
      <c r="E174" s="3" t="str">
        <f t="shared" si="18"/>
        <v/>
      </c>
      <c r="F174" s="3">
        <f t="shared" si="19"/>
        <v>7088564.9299999997</v>
      </c>
      <c r="G174" s="3" t="str">
        <f t="shared" si="20"/>
        <v/>
      </c>
      <c r="H174" s="3" t="str">
        <f t="shared" si="21"/>
        <v/>
      </c>
      <c r="I174" s="3" t="str">
        <f t="shared" si="22"/>
        <v/>
      </c>
      <c r="J174" s="3" t="str">
        <f t="shared" si="23"/>
        <v/>
      </c>
      <c r="K174" s="3" t="str">
        <f t="shared" si="24"/>
        <v/>
      </c>
      <c r="N174" t="s">
        <v>22</v>
      </c>
      <c r="O174">
        <v>29.35</v>
      </c>
      <c r="P174">
        <v>42406.36</v>
      </c>
      <c r="R174">
        <v>7088564.9299999997</v>
      </c>
      <c r="S174">
        <v>8237202.3300000001</v>
      </c>
      <c r="T174">
        <v>0</v>
      </c>
      <c r="V174">
        <v>4118.63</v>
      </c>
      <c r="W174">
        <v>1176.6600000000001</v>
      </c>
    </row>
    <row r="175" spans="2:23" x14ac:dyDescent="0.25">
      <c r="B175" s="1" t="s">
        <v>22</v>
      </c>
      <c r="C175" s="2">
        <v>29.55</v>
      </c>
      <c r="D175" s="3" t="str">
        <f t="shared" si="17"/>
        <v/>
      </c>
      <c r="E175" s="3" t="str">
        <f t="shared" si="18"/>
        <v/>
      </c>
      <c r="F175" s="3">
        <f t="shared" si="19"/>
        <v>112256.88</v>
      </c>
      <c r="G175" s="3" t="str">
        <f t="shared" si="20"/>
        <v/>
      </c>
      <c r="H175" s="3" t="str">
        <f t="shared" si="21"/>
        <v/>
      </c>
      <c r="I175" s="3" t="str">
        <f t="shared" si="22"/>
        <v/>
      </c>
      <c r="J175" s="3" t="str">
        <f t="shared" si="23"/>
        <v/>
      </c>
      <c r="K175" s="3" t="str">
        <f t="shared" si="24"/>
        <v/>
      </c>
      <c r="N175" t="s">
        <v>22</v>
      </c>
      <c r="O175">
        <v>29.55</v>
      </c>
      <c r="P175">
        <v>220613.51</v>
      </c>
      <c r="R175">
        <v>112256.88</v>
      </c>
      <c r="S175">
        <v>217479.12</v>
      </c>
      <c r="T175">
        <v>0</v>
      </c>
      <c r="V175">
        <v>0</v>
      </c>
      <c r="W175">
        <v>0</v>
      </c>
    </row>
    <row r="176" spans="2:23" x14ac:dyDescent="0.25">
      <c r="B176" s="1" t="s">
        <v>22</v>
      </c>
      <c r="C176" s="2">
        <v>29.7</v>
      </c>
      <c r="D176" s="3" t="str">
        <f t="shared" si="17"/>
        <v/>
      </c>
      <c r="E176" s="3" t="str">
        <f t="shared" si="18"/>
        <v/>
      </c>
      <c r="F176" s="3">
        <f t="shared" si="19"/>
        <v>2907758.46</v>
      </c>
      <c r="G176" s="3" t="str">
        <f t="shared" si="20"/>
        <v/>
      </c>
      <c r="H176" s="3" t="str">
        <f t="shared" si="21"/>
        <v/>
      </c>
      <c r="I176" s="3" t="str">
        <f t="shared" si="22"/>
        <v/>
      </c>
      <c r="J176" s="3" t="str">
        <f t="shared" si="23"/>
        <v/>
      </c>
      <c r="K176" s="3" t="str">
        <f t="shared" si="24"/>
        <v/>
      </c>
      <c r="N176" t="s">
        <v>22</v>
      </c>
      <c r="O176">
        <v>29.7</v>
      </c>
      <c r="P176">
        <v>2485338.0299999998</v>
      </c>
      <c r="R176">
        <v>2907758.46</v>
      </c>
      <c r="S176">
        <v>3173941.25</v>
      </c>
      <c r="T176">
        <v>20014.54</v>
      </c>
      <c r="V176">
        <v>18245.310000000001</v>
      </c>
      <c r="W176">
        <v>22369.25</v>
      </c>
    </row>
    <row r="177" spans="2:23" x14ac:dyDescent="0.25">
      <c r="B177" s="1" t="s">
        <v>22</v>
      </c>
      <c r="C177" s="2">
        <v>29.85</v>
      </c>
      <c r="D177" s="3" t="str">
        <f t="shared" si="17"/>
        <v/>
      </c>
      <c r="E177" s="3" t="str">
        <f t="shared" si="18"/>
        <v/>
      </c>
      <c r="F177" s="3">
        <f t="shared" si="19"/>
        <v>4662540.1500000004</v>
      </c>
      <c r="G177" s="3" t="str">
        <f t="shared" si="20"/>
        <v/>
      </c>
      <c r="H177" s="3" t="str">
        <f t="shared" si="21"/>
        <v/>
      </c>
      <c r="I177" s="3" t="str">
        <f t="shared" si="22"/>
        <v/>
      </c>
      <c r="J177" s="3" t="str">
        <f t="shared" si="23"/>
        <v/>
      </c>
      <c r="K177" s="3" t="str">
        <f t="shared" si="24"/>
        <v/>
      </c>
      <c r="N177" t="s">
        <v>22</v>
      </c>
      <c r="O177">
        <v>29.85</v>
      </c>
      <c r="P177">
        <v>4399250.57</v>
      </c>
      <c r="R177">
        <v>4662540.1500000004</v>
      </c>
      <c r="S177">
        <v>4446748.8499999996</v>
      </c>
      <c r="T177">
        <v>32975.769999999997</v>
      </c>
      <c r="V177">
        <v>34744.629999999997</v>
      </c>
      <c r="W177">
        <v>25907.25</v>
      </c>
    </row>
    <row r="178" spans="2:23" x14ac:dyDescent="0.25">
      <c r="B178" s="1" t="s">
        <v>22</v>
      </c>
      <c r="C178" s="2">
        <v>30</v>
      </c>
      <c r="D178" s="3" t="str">
        <f t="shared" si="17"/>
        <v/>
      </c>
      <c r="E178" s="3" t="str">
        <f t="shared" si="18"/>
        <v/>
      </c>
      <c r="F178" s="3">
        <f t="shared" si="19"/>
        <v>5143550.0199999996</v>
      </c>
      <c r="G178" s="3" t="str">
        <f t="shared" si="20"/>
        <v/>
      </c>
      <c r="H178" s="3" t="str">
        <f t="shared" si="21"/>
        <v/>
      </c>
      <c r="I178" s="3" t="str">
        <f t="shared" si="22"/>
        <v/>
      </c>
      <c r="J178" s="3" t="str">
        <f t="shared" si="23"/>
        <v/>
      </c>
      <c r="K178" s="3" t="str">
        <f t="shared" si="24"/>
        <v/>
      </c>
      <c r="N178" t="s">
        <v>22</v>
      </c>
      <c r="O178">
        <v>30</v>
      </c>
      <c r="P178">
        <v>4430594.21</v>
      </c>
      <c r="R178">
        <v>5143550.0199999996</v>
      </c>
      <c r="S178">
        <v>4522215.01</v>
      </c>
      <c r="T178">
        <v>37690.720000000001</v>
      </c>
      <c r="V178">
        <v>34741.279999999999</v>
      </c>
      <c r="W178">
        <v>27081.02</v>
      </c>
    </row>
    <row r="179" spans="2:23" x14ac:dyDescent="0.25">
      <c r="B179" s="1" t="s">
        <v>22</v>
      </c>
      <c r="C179" s="2">
        <v>30.15</v>
      </c>
      <c r="D179" s="3" t="str">
        <f t="shared" si="17"/>
        <v/>
      </c>
      <c r="E179" s="3" t="str">
        <f t="shared" si="18"/>
        <v/>
      </c>
      <c r="F179" s="3">
        <f t="shared" si="19"/>
        <v>4470377.3499999996</v>
      </c>
      <c r="G179" s="3" t="str">
        <f t="shared" si="20"/>
        <v/>
      </c>
      <c r="H179" s="3" t="str">
        <f t="shared" si="21"/>
        <v/>
      </c>
      <c r="I179" s="3" t="str">
        <f t="shared" si="22"/>
        <v/>
      </c>
      <c r="J179" s="3" t="str">
        <f t="shared" si="23"/>
        <v/>
      </c>
      <c r="K179" s="3" t="str">
        <f t="shared" si="24"/>
        <v/>
      </c>
      <c r="N179" t="s">
        <v>22</v>
      </c>
      <c r="O179">
        <v>30.15</v>
      </c>
      <c r="P179">
        <v>4175261.61</v>
      </c>
      <c r="R179">
        <v>4470377.3499999996</v>
      </c>
      <c r="S179">
        <v>4123182.1</v>
      </c>
      <c r="T179">
        <v>38278.629999999997</v>
      </c>
      <c r="V179">
        <v>32382.46</v>
      </c>
      <c r="W179">
        <v>30614.26</v>
      </c>
    </row>
    <row r="180" spans="2:23" x14ac:dyDescent="0.25">
      <c r="B180" s="1" t="s">
        <v>22</v>
      </c>
      <c r="C180" s="2">
        <v>30.35</v>
      </c>
      <c r="D180" s="3" t="str">
        <f t="shared" si="17"/>
        <v/>
      </c>
      <c r="E180" s="3" t="str">
        <f t="shared" si="18"/>
        <v/>
      </c>
      <c r="F180" s="3">
        <f t="shared" si="19"/>
        <v>3631734.79</v>
      </c>
      <c r="G180" s="3" t="str">
        <f t="shared" si="20"/>
        <v/>
      </c>
      <c r="H180" s="3" t="str">
        <f t="shared" si="21"/>
        <v/>
      </c>
      <c r="I180" s="3" t="str">
        <f t="shared" si="22"/>
        <v/>
      </c>
      <c r="J180" s="3" t="str">
        <f t="shared" si="23"/>
        <v/>
      </c>
      <c r="K180" s="3" t="str">
        <f t="shared" si="24"/>
        <v/>
      </c>
      <c r="N180" t="s">
        <v>22</v>
      </c>
      <c r="O180">
        <v>30.35</v>
      </c>
      <c r="P180">
        <v>3188475.37</v>
      </c>
      <c r="R180">
        <v>3631734.79</v>
      </c>
      <c r="S180">
        <v>3201264.03</v>
      </c>
      <c r="T180">
        <v>10005.549999999999</v>
      </c>
      <c r="V180">
        <v>12946.12</v>
      </c>
      <c r="W180">
        <v>8828.61</v>
      </c>
    </row>
    <row r="181" spans="2:23" x14ac:dyDescent="0.25">
      <c r="B181" s="1" t="s">
        <v>22</v>
      </c>
      <c r="C181" s="2">
        <v>30.55</v>
      </c>
      <c r="D181" s="3" t="str">
        <f t="shared" si="17"/>
        <v/>
      </c>
      <c r="E181" s="3" t="str">
        <f t="shared" si="18"/>
        <v/>
      </c>
      <c r="F181" s="3">
        <f t="shared" si="19"/>
        <v>0</v>
      </c>
      <c r="G181" s="3" t="str">
        <f t="shared" si="20"/>
        <v/>
      </c>
      <c r="H181" s="3" t="str">
        <f t="shared" si="21"/>
        <v/>
      </c>
      <c r="I181" s="3" t="str">
        <f t="shared" si="22"/>
        <v/>
      </c>
      <c r="J181" s="3" t="str">
        <f t="shared" si="23"/>
        <v/>
      </c>
      <c r="K181" s="3" t="str">
        <f t="shared" si="24"/>
        <v/>
      </c>
      <c r="N181" t="s">
        <v>22</v>
      </c>
      <c r="O181">
        <v>30.55</v>
      </c>
      <c r="P181">
        <v>0</v>
      </c>
      <c r="R181">
        <v>0</v>
      </c>
      <c r="S181">
        <v>0</v>
      </c>
      <c r="T181">
        <v>0</v>
      </c>
      <c r="V181">
        <v>0</v>
      </c>
      <c r="W181">
        <v>0</v>
      </c>
    </row>
    <row r="182" spans="2:23" x14ac:dyDescent="0.25">
      <c r="B182" s="1" t="s">
        <v>22</v>
      </c>
      <c r="C182" s="2">
        <v>30.7</v>
      </c>
      <c r="D182" s="3" t="str">
        <f t="shared" si="17"/>
        <v/>
      </c>
      <c r="E182" s="3" t="str">
        <f t="shared" si="18"/>
        <v/>
      </c>
      <c r="F182" s="3">
        <f t="shared" si="19"/>
        <v>58331.43</v>
      </c>
      <c r="G182" s="3" t="str">
        <f t="shared" si="20"/>
        <v/>
      </c>
      <c r="H182" s="3" t="str">
        <f t="shared" si="21"/>
        <v/>
      </c>
      <c r="I182" s="3" t="str">
        <f t="shared" si="22"/>
        <v/>
      </c>
      <c r="J182" s="3" t="str">
        <f t="shared" si="23"/>
        <v/>
      </c>
      <c r="K182" s="3" t="str">
        <f t="shared" si="24"/>
        <v/>
      </c>
      <c r="N182" t="s">
        <v>22</v>
      </c>
      <c r="O182">
        <v>30.7</v>
      </c>
      <c r="P182">
        <v>39455.21</v>
      </c>
      <c r="R182">
        <v>58331.43</v>
      </c>
      <c r="S182">
        <v>73088.759999999995</v>
      </c>
      <c r="T182">
        <v>0</v>
      </c>
      <c r="V182">
        <v>0</v>
      </c>
      <c r="W182">
        <v>0</v>
      </c>
    </row>
    <row r="183" spans="2:23" x14ac:dyDescent="0.25">
      <c r="B183" s="1" t="s">
        <v>22</v>
      </c>
      <c r="C183" s="2">
        <v>30.85</v>
      </c>
      <c r="D183" s="3" t="str">
        <f t="shared" si="17"/>
        <v/>
      </c>
      <c r="E183" s="3" t="str">
        <f t="shared" si="18"/>
        <v/>
      </c>
      <c r="F183" s="3">
        <f t="shared" si="19"/>
        <v>78999</v>
      </c>
      <c r="G183" s="3" t="str">
        <f t="shared" si="20"/>
        <v/>
      </c>
      <c r="H183" s="3" t="str">
        <f t="shared" si="21"/>
        <v/>
      </c>
      <c r="I183" s="3" t="str">
        <f t="shared" si="22"/>
        <v/>
      </c>
      <c r="J183" s="3" t="str">
        <f t="shared" si="23"/>
        <v/>
      </c>
      <c r="K183" s="3" t="str">
        <f t="shared" si="24"/>
        <v/>
      </c>
      <c r="N183" t="s">
        <v>22</v>
      </c>
      <c r="O183">
        <v>30.85</v>
      </c>
      <c r="P183">
        <v>50071.09</v>
      </c>
      <c r="R183">
        <v>78999</v>
      </c>
      <c r="S183">
        <v>80768.14</v>
      </c>
      <c r="T183">
        <v>2353.31</v>
      </c>
      <c r="V183">
        <v>0</v>
      </c>
      <c r="W183">
        <v>588.28</v>
      </c>
    </row>
    <row r="184" spans="2:23" x14ac:dyDescent="0.25">
      <c r="B184" s="1" t="s">
        <v>22</v>
      </c>
      <c r="C184" s="2">
        <v>31</v>
      </c>
      <c r="D184" s="3" t="str">
        <f t="shared" si="17"/>
        <v/>
      </c>
      <c r="E184" s="3" t="str">
        <f t="shared" si="18"/>
        <v/>
      </c>
      <c r="F184" s="3">
        <f t="shared" si="19"/>
        <v>91997.24</v>
      </c>
      <c r="G184" s="3" t="str">
        <f t="shared" si="20"/>
        <v/>
      </c>
      <c r="H184" s="3" t="str">
        <f t="shared" si="21"/>
        <v/>
      </c>
      <c r="I184" s="3" t="str">
        <f t="shared" si="22"/>
        <v/>
      </c>
      <c r="J184" s="3" t="str">
        <f t="shared" si="23"/>
        <v/>
      </c>
      <c r="K184" s="3" t="str">
        <f t="shared" si="24"/>
        <v/>
      </c>
      <c r="N184" t="s">
        <v>22</v>
      </c>
      <c r="O184">
        <v>31</v>
      </c>
      <c r="P184">
        <v>49479</v>
      </c>
      <c r="R184">
        <v>91997.24</v>
      </c>
      <c r="S184">
        <v>76039.87</v>
      </c>
      <c r="T184">
        <v>0</v>
      </c>
      <c r="V184">
        <v>588.28</v>
      </c>
      <c r="W184">
        <v>0</v>
      </c>
    </row>
    <row r="185" spans="2:23" x14ac:dyDescent="0.25">
      <c r="B185" s="1" t="s">
        <v>22</v>
      </c>
      <c r="C185" s="2">
        <v>31.15</v>
      </c>
      <c r="D185" s="3" t="str">
        <f t="shared" si="17"/>
        <v/>
      </c>
      <c r="E185" s="3" t="str">
        <f t="shared" si="18"/>
        <v/>
      </c>
      <c r="F185" s="3">
        <f t="shared" si="19"/>
        <v>67774.559999999998</v>
      </c>
      <c r="G185" s="3" t="str">
        <f t="shared" si="20"/>
        <v/>
      </c>
      <c r="H185" s="3" t="str">
        <f t="shared" si="21"/>
        <v/>
      </c>
      <c r="I185" s="3" t="str">
        <f t="shared" si="22"/>
        <v/>
      </c>
      <c r="J185" s="3" t="str">
        <f t="shared" si="23"/>
        <v/>
      </c>
      <c r="K185" s="3" t="str">
        <f t="shared" si="24"/>
        <v/>
      </c>
      <c r="N185" t="s">
        <v>22</v>
      </c>
      <c r="O185">
        <v>31.15</v>
      </c>
      <c r="P185">
        <v>47712.29</v>
      </c>
      <c r="R185">
        <v>67774.559999999998</v>
      </c>
      <c r="S185">
        <v>73098.12</v>
      </c>
      <c r="T185">
        <v>588.28</v>
      </c>
      <c r="V185">
        <v>0</v>
      </c>
      <c r="W185">
        <v>0</v>
      </c>
    </row>
    <row r="186" spans="2:23" x14ac:dyDescent="0.25">
      <c r="B186" s="1" t="s">
        <v>22</v>
      </c>
      <c r="C186" s="2">
        <v>31.35</v>
      </c>
      <c r="D186" s="3" t="str">
        <f t="shared" si="17"/>
        <v/>
      </c>
      <c r="E186" s="3" t="str">
        <f t="shared" si="18"/>
        <v/>
      </c>
      <c r="F186" s="3">
        <f t="shared" si="19"/>
        <v>16479.080000000002</v>
      </c>
      <c r="G186" s="3" t="str">
        <f t="shared" si="20"/>
        <v/>
      </c>
      <c r="H186" s="3" t="str">
        <f t="shared" si="21"/>
        <v/>
      </c>
      <c r="I186" s="3" t="str">
        <f t="shared" si="22"/>
        <v/>
      </c>
      <c r="J186" s="3" t="str">
        <f t="shared" si="23"/>
        <v/>
      </c>
      <c r="K186" s="3" t="str">
        <f t="shared" si="24"/>
        <v/>
      </c>
      <c r="N186" t="s">
        <v>22</v>
      </c>
      <c r="O186">
        <v>31.35</v>
      </c>
      <c r="P186">
        <v>18245.89</v>
      </c>
      <c r="R186">
        <v>16479.080000000002</v>
      </c>
      <c r="S186">
        <v>24136.46</v>
      </c>
      <c r="T186">
        <v>0</v>
      </c>
      <c r="V186">
        <v>0</v>
      </c>
      <c r="W186">
        <v>0</v>
      </c>
    </row>
    <row r="187" spans="2:23" x14ac:dyDescent="0.25">
      <c r="B187" s="1" t="s">
        <v>22</v>
      </c>
      <c r="C187" s="2">
        <v>31.55</v>
      </c>
      <c r="D187" s="3" t="str">
        <f t="shared" si="17"/>
        <v/>
      </c>
      <c r="E187" s="3" t="str">
        <f t="shared" si="18"/>
        <v/>
      </c>
      <c r="F187" s="3">
        <f t="shared" si="19"/>
        <v>197049.97</v>
      </c>
      <c r="G187" s="3" t="str">
        <f t="shared" si="20"/>
        <v/>
      </c>
      <c r="H187" s="3" t="str">
        <f t="shared" si="21"/>
        <v/>
      </c>
      <c r="I187" s="3" t="str">
        <f t="shared" si="22"/>
        <v/>
      </c>
      <c r="J187" s="3" t="str">
        <f t="shared" si="23"/>
        <v/>
      </c>
      <c r="K187" s="3" t="str">
        <f t="shared" si="24"/>
        <v/>
      </c>
      <c r="N187" t="s">
        <v>22</v>
      </c>
      <c r="O187">
        <v>31.55</v>
      </c>
      <c r="P187">
        <v>219024.92</v>
      </c>
      <c r="R187">
        <v>197049.97</v>
      </c>
      <c r="S187">
        <v>515565.75</v>
      </c>
      <c r="T187">
        <v>296370.40999999997</v>
      </c>
      <c r="V187">
        <v>188399.21</v>
      </c>
      <c r="W187">
        <v>158640.01</v>
      </c>
    </row>
    <row r="188" spans="2:23" x14ac:dyDescent="0.25">
      <c r="B188" s="1" t="s">
        <v>22</v>
      </c>
      <c r="C188" s="2">
        <v>31.7</v>
      </c>
      <c r="D188" s="3" t="str">
        <f t="shared" si="17"/>
        <v/>
      </c>
      <c r="E188" s="3" t="str">
        <f t="shared" si="18"/>
        <v/>
      </c>
      <c r="F188" s="3">
        <f t="shared" si="19"/>
        <v>354760215.88</v>
      </c>
      <c r="G188" s="3" t="str">
        <f t="shared" si="20"/>
        <v/>
      </c>
      <c r="H188" s="3" t="str">
        <f t="shared" si="21"/>
        <v/>
      </c>
      <c r="I188" s="3" t="str">
        <f t="shared" si="22"/>
        <v/>
      </c>
      <c r="J188" s="3" t="str">
        <f t="shared" si="23"/>
        <v/>
      </c>
      <c r="K188" s="3" t="str">
        <f t="shared" si="24"/>
        <v/>
      </c>
      <c r="N188" t="s">
        <v>22</v>
      </c>
      <c r="O188">
        <v>31.7</v>
      </c>
      <c r="P188">
        <v>346440657.17000002</v>
      </c>
      <c r="R188">
        <v>354760215.88</v>
      </c>
      <c r="S188">
        <v>342177054.29000002</v>
      </c>
      <c r="T188">
        <v>2359400.8199999998</v>
      </c>
      <c r="V188">
        <v>2023355.9</v>
      </c>
      <c r="W188">
        <v>2142790.64</v>
      </c>
    </row>
    <row r="189" spans="2:23" x14ac:dyDescent="0.25">
      <c r="B189" s="1" t="s">
        <v>22</v>
      </c>
      <c r="C189" s="2">
        <v>31.85</v>
      </c>
      <c r="D189" s="3" t="str">
        <f t="shared" si="17"/>
        <v/>
      </c>
      <c r="E189" s="3" t="str">
        <f t="shared" si="18"/>
        <v/>
      </c>
      <c r="F189" s="3">
        <f t="shared" si="19"/>
        <v>501951500.69999999</v>
      </c>
      <c r="G189" s="3" t="str">
        <f t="shared" si="20"/>
        <v/>
      </c>
      <c r="H189" s="3" t="str">
        <f t="shared" si="21"/>
        <v/>
      </c>
      <c r="I189" s="3" t="str">
        <f t="shared" si="22"/>
        <v/>
      </c>
      <c r="J189" s="3" t="str">
        <f t="shared" si="23"/>
        <v/>
      </c>
      <c r="K189" s="3" t="str">
        <f t="shared" si="24"/>
        <v/>
      </c>
      <c r="N189" t="s">
        <v>22</v>
      </c>
      <c r="O189">
        <v>31.85</v>
      </c>
      <c r="P189">
        <v>484895508.27999997</v>
      </c>
      <c r="R189">
        <v>501951500.69999999</v>
      </c>
      <c r="S189">
        <v>488941611.16000003</v>
      </c>
      <c r="T189">
        <v>3383742.2</v>
      </c>
      <c r="V189">
        <v>3161563.89</v>
      </c>
      <c r="W189">
        <v>3167572.34</v>
      </c>
    </row>
    <row r="190" spans="2:23" x14ac:dyDescent="0.25">
      <c r="B190" s="1" t="s">
        <v>22</v>
      </c>
      <c r="C190" s="2">
        <v>32</v>
      </c>
      <c r="D190" s="3" t="str">
        <f t="shared" si="17"/>
        <v/>
      </c>
      <c r="E190" s="3" t="str">
        <f t="shared" si="18"/>
        <v/>
      </c>
      <c r="F190" s="3">
        <f t="shared" si="19"/>
        <v>520044073.99000001</v>
      </c>
      <c r="G190" s="3" t="str">
        <f t="shared" si="20"/>
        <v/>
      </c>
      <c r="H190" s="3" t="str">
        <f t="shared" si="21"/>
        <v/>
      </c>
      <c r="I190" s="3" t="str">
        <f t="shared" si="22"/>
        <v/>
      </c>
      <c r="J190" s="3" t="str">
        <f t="shared" si="23"/>
        <v/>
      </c>
      <c r="K190" s="3" t="str">
        <f t="shared" si="24"/>
        <v/>
      </c>
      <c r="N190" t="s">
        <v>22</v>
      </c>
      <c r="O190">
        <v>32</v>
      </c>
      <c r="P190">
        <v>508660324.13999999</v>
      </c>
      <c r="R190">
        <v>520044073.99000001</v>
      </c>
      <c r="S190">
        <v>521242566.62</v>
      </c>
      <c r="T190">
        <v>3540876.56</v>
      </c>
      <c r="V190">
        <v>3145810.79</v>
      </c>
      <c r="W190">
        <v>3087073.43</v>
      </c>
    </row>
    <row r="191" spans="2:23" x14ac:dyDescent="0.25">
      <c r="B191" s="1" t="s">
        <v>22</v>
      </c>
      <c r="C191" s="2">
        <v>32.15</v>
      </c>
      <c r="D191" s="3" t="str">
        <f t="shared" si="17"/>
        <v/>
      </c>
      <c r="E191" s="3" t="str">
        <f t="shared" si="18"/>
        <v/>
      </c>
      <c r="F191" s="3">
        <f t="shared" si="19"/>
        <v>501496280.12</v>
      </c>
      <c r="G191" s="3" t="str">
        <f t="shared" si="20"/>
        <v/>
      </c>
      <c r="H191" s="3" t="str">
        <f t="shared" si="21"/>
        <v/>
      </c>
      <c r="I191" s="3" t="str">
        <f t="shared" si="22"/>
        <v/>
      </c>
      <c r="J191" s="3" t="str">
        <f t="shared" si="23"/>
        <v/>
      </c>
      <c r="K191" s="3" t="str">
        <f t="shared" si="24"/>
        <v/>
      </c>
      <c r="N191" t="s">
        <v>22</v>
      </c>
      <c r="O191">
        <v>32.15</v>
      </c>
      <c r="P191">
        <v>495796059.60000002</v>
      </c>
      <c r="R191">
        <v>501496280.12</v>
      </c>
      <c r="S191">
        <v>500191316.89999998</v>
      </c>
      <c r="T191">
        <v>3186336.99</v>
      </c>
      <c r="V191">
        <v>3078706.88</v>
      </c>
      <c r="W191">
        <v>2960280.87</v>
      </c>
    </row>
    <row r="192" spans="2:23" x14ac:dyDescent="0.25">
      <c r="B192" s="1" t="s">
        <v>22</v>
      </c>
      <c r="C192" s="2">
        <v>32.35</v>
      </c>
      <c r="D192" s="3" t="str">
        <f t="shared" si="17"/>
        <v/>
      </c>
      <c r="E192" s="3" t="str">
        <f t="shared" si="18"/>
        <v/>
      </c>
      <c r="F192" s="3">
        <f t="shared" si="19"/>
        <v>357608377.61000001</v>
      </c>
      <c r="G192" s="3" t="str">
        <f t="shared" si="20"/>
        <v/>
      </c>
      <c r="H192" s="3" t="str">
        <f t="shared" si="21"/>
        <v/>
      </c>
      <c r="I192" s="3" t="str">
        <f t="shared" si="22"/>
        <v/>
      </c>
      <c r="J192" s="3" t="str">
        <f t="shared" si="23"/>
        <v/>
      </c>
      <c r="K192" s="3" t="str">
        <f t="shared" si="24"/>
        <v/>
      </c>
      <c r="N192" t="s">
        <v>22</v>
      </c>
      <c r="O192">
        <v>32.35</v>
      </c>
      <c r="P192">
        <v>345392642.48000002</v>
      </c>
      <c r="R192">
        <v>357608377.61000001</v>
      </c>
      <c r="S192">
        <v>349618230.66000003</v>
      </c>
      <c r="T192">
        <v>1745784.1</v>
      </c>
      <c r="V192">
        <v>1476350.08</v>
      </c>
      <c r="W192">
        <v>1620300.42</v>
      </c>
    </row>
    <row r="193" spans="2:23" x14ac:dyDescent="0.25">
      <c r="B193" s="1" t="s">
        <v>22</v>
      </c>
      <c r="C193" s="2">
        <v>32.549999999999997</v>
      </c>
      <c r="D193" s="3" t="str">
        <f t="shared" si="17"/>
        <v/>
      </c>
      <c r="E193" s="3" t="str">
        <f t="shared" si="18"/>
        <v/>
      </c>
      <c r="F193" s="3">
        <f t="shared" si="19"/>
        <v>205419.83</v>
      </c>
      <c r="G193" s="3" t="str">
        <f t="shared" si="20"/>
        <v/>
      </c>
      <c r="H193" s="3" t="str">
        <f t="shared" si="21"/>
        <v/>
      </c>
      <c r="I193" s="3" t="str">
        <f t="shared" si="22"/>
        <v/>
      </c>
      <c r="J193" s="3" t="str">
        <f t="shared" si="23"/>
        <v/>
      </c>
      <c r="K193" s="3" t="str">
        <f t="shared" si="24"/>
        <v/>
      </c>
      <c r="N193" t="s">
        <v>22</v>
      </c>
      <c r="O193">
        <v>32.549999999999997</v>
      </c>
      <c r="P193">
        <v>221611.74</v>
      </c>
      <c r="R193">
        <v>205419.83</v>
      </c>
      <c r="S193">
        <v>269945.82</v>
      </c>
      <c r="T193">
        <v>0</v>
      </c>
      <c r="V193">
        <v>0</v>
      </c>
      <c r="W193">
        <v>0</v>
      </c>
    </row>
    <row r="194" spans="2:23" x14ac:dyDescent="0.25">
      <c r="B194" s="1" t="s">
        <v>22</v>
      </c>
      <c r="C194" s="2">
        <v>32.700000000000003</v>
      </c>
      <c r="D194" s="3" t="str">
        <f t="shared" si="17"/>
        <v/>
      </c>
      <c r="E194" s="3" t="str">
        <f t="shared" si="18"/>
        <v/>
      </c>
      <c r="F194" s="3">
        <f t="shared" si="19"/>
        <v>18110778.710000001</v>
      </c>
      <c r="G194" s="3" t="str">
        <f t="shared" si="20"/>
        <v/>
      </c>
      <c r="H194" s="3" t="str">
        <f t="shared" si="21"/>
        <v/>
      </c>
      <c r="I194" s="3" t="str">
        <f t="shared" si="22"/>
        <v/>
      </c>
      <c r="J194" s="3" t="str">
        <f t="shared" si="23"/>
        <v/>
      </c>
      <c r="K194" s="3" t="str">
        <f t="shared" si="24"/>
        <v/>
      </c>
      <c r="N194" t="s">
        <v>22</v>
      </c>
      <c r="O194">
        <v>32.700000000000003</v>
      </c>
      <c r="P194">
        <v>18755072.129999999</v>
      </c>
      <c r="R194">
        <v>18110778.710000001</v>
      </c>
      <c r="S194">
        <v>17155213.469999999</v>
      </c>
      <c r="T194">
        <v>58924.28</v>
      </c>
      <c r="V194">
        <v>54793.67</v>
      </c>
      <c r="W194">
        <v>53018.05</v>
      </c>
    </row>
    <row r="195" spans="2:23" x14ac:dyDescent="0.25">
      <c r="B195" s="1" t="s">
        <v>22</v>
      </c>
      <c r="C195" s="2">
        <v>32.85</v>
      </c>
      <c r="D195" s="3" t="str">
        <f t="shared" si="17"/>
        <v/>
      </c>
      <c r="E195" s="3" t="str">
        <f t="shared" si="18"/>
        <v/>
      </c>
      <c r="F195" s="3">
        <f t="shared" si="19"/>
        <v>25764236.789999999</v>
      </c>
      <c r="G195" s="3" t="str">
        <f t="shared" si="20"/>
        <v/>
      </c>
      <c r="H195" s="3" t="str">
        <f t="shared" si="21"/>
        <v/>
      </c>
      <c r="I195" s="3" t="str">
        <f t="shared" si="22"/>
        <v/>
      </c>
      <c r="J195" s="3" t="str">
        <f t="shared" si="23"/>
        <v/>
      </c>
      <c r="K195" s="3" t="str">
        <f t="shared" si="24"/>
        <v/>
      </c>
      <c r="N195" t="s">
        <v>22</v>
      </c>
      <c r="O195">
        <v>32.85</v>
      </c>
      <c r="P195">
        <v>27121700.010000002</v>
      </c>
      <c r="R195">
        <v>25764236.789999999</v>
      </c>
      <c r="S195">
        <v>24898333.77</v>
      </c>
      <c r="T195">
        <v>74268.759999999995</v>
      </c>
      <c r="V195">
        <v>72495.86</v>
      </c>
      <c r="W195">
        <v>74280.800000000003</v>
      </c>
    </row>
    <row r="196" spans="2:23" x14ac:dyDescent="0.25">
      <c r="B196" s="1" t="s">
        <v>22</v>
      </c>
      <c r="C196" s="2">
        <v>33</v>
      </c>
      <c r="D196" s="3" t="str">
        <f t="shared" si="17"/>
        <v/>
      </c>
      <c r="E196" s="3" t="str">
        <f t="shared" si="18"/>
        <v/>
      </c>
      <c r="F196" s="3">
        <f t="shared" si="19"/>
        <v>27052343.390000001</v>
      </c>
      <c r="G196" s="3" t="str">
        <f t="shared" si="20"/>
        <v/>
      </c>
      <c r="H196" s="3" t="str">
        <f t="shared" si="21"/>
        <v/>
      </c>
      <c r="I196" s="3" t="str">
        <f t="shared" si="22"/>
        <v/>
      </c>
      <c r="J196" s="3" t="str">
        <f t="shared" si="23"/>
        <v/>
      </c>
      <c r="K196" s="3" t="str">
        <f t="shared" si="24"/>
        <v/>
      </c>
      <c r="N196" t="s">
        <v>22</v>
      </c>
      <c r="O196">
        <v>33</v>
      </c>
      <c r="P196">
        <v>28375728.02</v>
      </c>
      <c r="R196">
        <v>27052343.390000001</v>
      </c>
      <c r="S196">
        <v>25705753.34</v>
      </c>
      <c r="T196">
        <v>83732.86</v>
      </c>
      <c r="V196">
        <v>78411.199999999997</v>
      </c>
      <c r="W196">
        <v>61282.51</v>
      </c>
    </row>
    <row r="197" spans="2:23" x14ac:dyDescent="0.25">
      <c r="B197" s="1" t="s">
        <v>22</v>
      </c>
      <c r="C197" s="2">
        <v>33.15</v>
      </c>
      <c r="D197" s="3" t="str">
        <f t="shared" si="17"/>
        <v/>
      </c>
      <c r="E197" s="3" t="str">
        <f t="shared" si="18"/>
        <v/>
      </c>
      <c r="F197" s="3">
        <f t="shared" si="19"/>
        <v>25721945.890000001</v>
      </c>
      <c r="G197" s="3" t="str">
        <f t="shared" si="20"/>
        <v/>
      </c>
      <c r="H197" s="3" t="str">
        <f t="shared" si="21"/>
        <v/>
      </c>
      <c r="I197" s="3" t="str">
        <f t="shared" si="22"/>
        <v/>
      </c>
      <c r="J197" s="3" t="str">
        <f t="shared" si="23"/>
        <v/>
      </c>
      <c r="K197" s="3" t="str">
        <f t="shared" si="24"/>
        <v/>
      </c>
      <c r="N197" t="s">
        <v>22</v>
      </c>
      <c r="O197">
        <v>33.15</v>
      </c>
      <c r="P197">
        <v>27752943.109999999</v>
      </c>
      <c r="R197">
        <v>25721945.890000001</v>
      </c>
      <c r="S197">
        <v>25632773.100000001</v>
      </c>
      <c r="T197">
        <v>69544.3</v>
      </c>
      <c r="V197">
        <v>79022.429999999993</v>
      </c>
      <c r="W197">
        <v>58927.89</v>
      </c>
    </row>
    <row r="198" spans="2:23" x14ac:dyDescent="0.25">
      <c r="B198" s="1" t="s">
        <v>22</v>
      </c>
      <c r="C198" s="2">
        <v>33.35</v>
      </c>
      <c r="D198" s="3" t="str">
        <f t="shared" si="17"/>
        <v/>
      </c>
      <c r="E198" s="3" t="str">
        <f t="shared" si="18"/>
        <v/>
      </c>
      <c r="F198" s="3">
        <f t="shared" si="19"/>
        <v>17442552.620000001</v>
      </c>
      <c r="G198" s="3" t="str">
        <f t="shared" si="20"/>
        <v/>
      </c>
      <c r="H198" s="3" t="str">
        <f t="shared" si="21"/>
        <v/>
      </c>
      <c r="I198" s="3" t="str">
        <f t="shared" si="22"/>
        <v/>
      </c>
      <c r="J198" s="3" t="str">
        <f t="shared" si="23"/>
        <v/>
      </c>
      <c r="K198" s="3" t="str">
        <f t="shared" si="24"/>
        <v/>
      </c>
      <c r="N198" t="s">
        <v>22</v>
      </c>
      <c r="O198">
        <v>33.35</v>
      </c>
      <c r="P198">
        <v>19678531.449999999</v>
      </c>
      <c r="R198">
        <v>17442552.620000001</v>
      </c>
      <c r="S198">
        <v>17425139.93</v>
      </c>
      <c r="T198">
        <v>18834.84</v>
      </c>
      <c r="V198">
        <v>11180.91</v>
      </c>
      <c r="W198">
        <v>12947.72</v>
      </c>
    </row>
    <row r="199" spans="2:23" x14ac:dyDescent="0.25">
      <c r="B199" s="1" t="s">
        <v>22</v>
      </c>
      <c r="C199" s="2">
        <v>33.549999999999997</v>
      </c>
      <c r="D199" s="3" t="str">
        <f t="shared" si="17"/>
        <v/>
      </c>
      <c r="E199" s="3" t="str">
        <f t="shared" si="18"/>
        <v/>
      </c>
      <c r="F199" s="3">
        <f t="shared" si="19"/>
        <v>7649.44</v>
      </c>
      <c r="G199" s="3" t="str">
        <f t="shared" si="20"/>
        <v/>
      </c>
      <c r="H199" s="3" t="str">
        <f t="shared" si="21"/>
        <v/>
      </c>
      <c r="I199" s="3" t="str">
        <f t="shared" si="22"/>
        <v/>
      </c>
      <c r="J199" s="3" t="str">
        <f t="shared" si="23"/>
        <v/>
      </c>
      <c r="K199" s="3" t="str">
        <f t="shared" si="24"/>
        <v/>
      </c>
      <c r="N199" t="s">
        <v>22</v>
      </c>
      <c r="O199">
        <v>33.549999999999997</v>
      </c>
      <c r="P199">
        <v>6472.6</v>
      </c>
      <c r="R199">
        <v>7649.44</v>
      </c>
      <c r="S199">
        <v>2353.13</v>
      </c>
      <c r="T199">
        <v>0</v>
      </c>
      <c r="V199">
        <v>0</v>
      </c>
      <c r="W199">
        <v>0</v>
      </c>
    </row>
    <row r="200" spans="2:23" x14ac:dyDescent="0.25">
      <c r="B200" s="1" t="s">
        <v>22</v>
      </c>
      <c r="C200" s="2">
        <v>33.700000000000003</v>
      </c>
      <c r="D200" s="3" t="str">
        <f t="shared" si="17"/>
        <v/>
      </c>
      <c r="E200" s="3" t="str">
        <f t="shared" si="18"/>
        <v/>
      </c>
      <c r="F200" s="3">
        <f t="shared" si="19"/>
        <v>1448106.02</v>
      </c>
      <c r="G200" s="3" t="str">
        <f t="shared" si="20"/>
        <v/>
      </c>
      <c r="H200" s="3" t="str">
        <f t="shared" si="21"/>
        <v/>
      </c>
      <c r="I200" s="3" t="str">
        <f t="shared" si="22"/>
        <v/>
      </c>
      <c r="J200" s="3" t="str">
        <f t="shared" si="23"/>
        <v/>
      </c>
      <c r="K200" s="3" t="str">
        <f t="shared" si="24"/>
        <v/>
      </c>
      <c r="N200" t="s">
        <v>22</v>
      </c>
      <c r="O200">
        <v>33.700000000000003</v>
      </c>
      <c r="P200">
        <v>1484869.01</v>
      </c>
      <c r="R200">
        <v>1448106.02</v>
      </c>
      <c r="S200">
        <v>1494011.21</v>
      </c>
      <c r="T200">
        <v>9415.0400000000009</v>
      </c>
      <c r="V200">
        <v>6472.32</v>
      </c>
      <c r="W200">
        <v>8237.5400000000009</v>
      </c>
    </row>
    <row r="201" spans="2:23" x14ac:dyDescent="0.25">
      <c r="B201" s="1" t="s">
        <v>22</v>
      </c>
      <c r="C201" s="2">
        <v>33.85</v>
      </c>
      <c r="D201" s="3" t="str">
        <f t="shared" si="17"/>
        <v/>
      </c>
      <c r="E201" s="3" t="str">
        <f t="shared" si="18"/>
        <v/>
      </c>
      <c r="F201" s="3">
        <f t="shared" si="19"/>
        <v>1927352.48</v>
      </c>
      <c r="G201" s="3" t="str">
        <f t="shared" si="20"/>
        <v/>
      </c>
      <c r="H201" s="3" t="str">
        <f t="shared" si="21"/>
        <v/>
      </c>
      <c r="I201" s="3" t="str">
        <f t="shared" si="22"/>
        <v/>
      </c>
      <c r="J201" s="3" t="str">
        <f t="shared" si="23"/>
        <v/>
      </c>
      <c r="K201" s="3" t="str">
        <f t="shared" si="24"/>
        <v/>
      </c>
      <c r="N201" t="s">
        <v>22</v>
      </c>
      <c r="O201">
        <v>33.85</v>
      </c>
      <c r="P201">
        <v>1838261.41</v>
      </c>
      <c r="R201">
        <v>1927352.48</v>
      </c>
      <c r="S201">
        <v>1702675.76</v>
      </c>
      <c r="T201">
        <v>17070.75</v>
      </c>
      <c r="V201">
        <v>9414.66</v>
      </c>
      <c r="W201">
        <v>16480.32</v>
      </c>
    </row>
    <row r="202" spans="2:23" x14ac:dyDescent="0.25">
      <c r="B202" s="1" t="s">
        <v>22</v>
      </c>
      <c r="C202" s="2">
        <v>34</v>
      </c>
      <c r="D202" s="3" t="str">
        <f t="shared" si="17"/>
        <v/>
      </c>
      <c r="E202" s="3" t="str">
        <f t="shared" si="18"/>
        <v/>
      </c>
      <c r="F202" s="3">
        <f t="shared" si="19"/>
        <v>1901388.13</v>
      </c>
      <c r="G202" s="3" t="str">
        <f t="shared" si="20"/>
        <v/>
      </c>
      <c r="H202" s="3" t="str">
        <f t="shared" si="21"/>
        <v/>
      </c>
      <c r="I202" s="3" t="str">
        <f t="shared" si="22"/>
        <v/>
      </c>
      <c r="J202" s="3" t="str">
        <f t="shared" si="23"/>
        <v/>
      </c>
      <c r="K202" s="3" t="str">
        <f t="shared" si="24"/>
        <v/>
      </c>
      <c r="N202" t="s">
        <v>22</v>
      </c>
      <c r="O202">
        <v>34</v>
      </c>
      <c r="P202">
        <v>1870312.76</v>
      </c>
      <c r="R202">
        <v>1901388.13</v>
      </c>
      <c r="S202">
        <v>1871656.25</v>
      </c>
      <c r="T202">
        <v>8826.57</v>
      </c>
      <c r="V202">
        <v>13536.76</v>
      </c>
      <c r="W202">
        <v>10003.98</v>
      </c>
    </row>
    <row r="203" spans="2:23" x14ac:dyDescent="0.25">
      <c r="B203" s="1" t="s">
        <v>22</v>
      </c>
      <c r="C203" s="2">
        <v>34.15</v>
      </c>
      <c r="D203" s="3" t="str">
        <f t="shared" si="17"/>
        <v/>
      </c>
      <c r="E203" s="3" t="str">
        <f t="shared" si="18"/>
        <v/>
      </c>
      <c r="F203" s="3">
        <f t="shared" si="19"/>
        <v>1804728.26</v>
      </c>
      <c r="G203" s="3" t="str">
        <f t="shared" si="20"/>
        <v/>
      </c>
      <c r="H203" s="3" t="str">
        <f t="shared" si="21"/>
        <v/>
      </c>
      <c r="I203" s="3" t="str">
        <f t="shared" si="22"/>
        <v/>
      </c>
      <c r="J203" s="3" t="str">
        <f t="shared" si="23"/>
        <v/>
      </c>
      <c r="K203" s="3" t="str">
        <f t="shared" si="24"/>
        <v/>
      </c>
      <c r="N203" t="s">
        <v>22</v>
      </c>
      <c r="O203">
        <v>34.15</v>
      </c>
      <c r="P203">
        <v>1788541.88</v>
      </c>
      <c r="R203">
        <v>1804728.26</v>
      </c>
      <c r="S203">
        <v>1841533.04</v>
      </c>
      <c r="T203">
        <v>11769.66</v>
      </c>
      <c r="V203">
        <v>7648.88</v>
      </c>
      <c r="W203">
        <v>10003.129999999999</v>
      </c>
    </row>
    <row r="204" spans="2:23" x14ac:dyDescent="0.25">
      <c r="B204" s="1" t="s">
        <v>22</v>
      </c>
      <c r="C204" s="2">
        <v>34.35</v>
      </c>
      <c r="D204" s="3" t="str">
        <f t="shared" si="17"/>
        <v/>
      </c>
      <c r="E204" s="3" t="str">
        <f t="shared" si="18"/>
        <v/>
      </c>
      <c r="F204" s="3">
        <f t="shared" si="19"/>
        <v>500576.24</v>
      </c>
      <c r="G204" s="3" t="str">
        <f t="shared" si="20"/>
        <v/>
      </c>
      <c r="H204" s="3" t="str">
        <f t="shared" si="21"/>
        <v/>
      </c>
      <c r="I204" s="3" t="str">
        <f t="shared" si="22"/>
        <v/>
      </c>
      <c r="J204" s="3" t="str">
        <f t="shared" si="23"/>
        <v/>
      </c>
      <c r="K204" s="3" t="str">
        <f t="shared" si="24"/>
        <v/>
      </c>
      <c r="N204" t="s">
        <v>22</v>
      </c>
      <c r="O204">
        <v>34.35</v>
      </c>
      <c r="P204">
        <v>391243.21</v>
      </c>
      <c r="R204">
        <v>500576.24</v>
      </c>
      <c r="S204">
        <v>431101.86</v>
      </c>
      <c r="T204">
        <v>1176.6600000000001</v>
      </c>
      <c r="V204">
        <v>1764.94</v>
      </c>
      <c r="W204">
        <v>588.28</v>
      </c>
    </row>
    <row r="205" spans="2:23" x14ac:dyDescent="0.25">
      <c r="B205" s="1" t="s">
        <v>22</v>
      </c>
      <c r="C205" s="2">
        <v>34.549999999999997</v>
      </c>
      <c r="D205" s="3" t="str">
        <f t="shared" si="17"/>
        <v/>
      </c>
      <c r="E205" s="3" t="str">
        <f t="shared" si="18"/>
        <v/>
      </c>
      <c r="F205" s="3">
        <f t="shared" si="19"/>
        <v>3431963.71</v>
      </c>
      <c r="G205" s="3" t="str">
        <f t="shared" si="20"/>
        <v/>
      </c>
      <c r="H205" s="3" t="str">
        <f t="shared" si="21"/>
        <v/>
      </c>
      <c r="I205" s="3" t="str">
        <f t="shared" si="22"/>
        <v/>
      </c>
      <c r="J205" s="3" t="str">
        <f t="shared" si="23"/>
        <v/>
      </c>
      <c r="K205" s="3" t="str">
        <f t="shared" si="24"/>
        <v/>
      </c>
      <c r="N205" t="s">
        <v>22</v>
      </c>
      <c r="O205">
        <v>34.549999999999997</v>
      </c>
      <c r="P205">
        <v>1764.94</v>
      </c>
      <c r="R205">
        <v>3431963.71</v>
      </c>
      <c r="S205">
        <v>3306342.16</v>
      </c>
      <c r="T205">
        <v>0</v>
      </c>
      <c r="V205">
        <v>78180.7</v>
      </c>
      <c r="W205">
        <v>139176.18</v>
      </c>
    </row>
    <row r="206" spans="2:23" x14ac:dyDescent="0.25">
      <c r="B206" s="1" t="s">
        <v>22</v>
      </c>
      <c r="C206" s="2">
        <v>34.700000000000003</v>
      </c>
      <c r="D206" s="3" t="str">
        <f t="shared" si="17"/>
        <v/>
      </c>
      <c r="E206" s="3" t="str">
        <f t="shared" si="18"/>
        <v/>
      </c>
      <c r="F206" s="3">
        <f t="shared" si="19"/>
        <v>2627340553.4000001</v>
      </c>
      <c r="G206" s="3" t="str">
        <f t="shared" si="20"/>
        <v/>
      </c>
      <c r="H206" s="3" t="str">
        <f t="shared" si="21"/>
        <v/>
      </c>
      <c r="I206" s="3" t="str">
        <f t="shared" si="22"/>
        <v/>
      </c>
      <c r="J206" s="3" t="str">
        <f t="shared" si="23"/>
        <v/>
      </c>
      <c r="K206" s="3" t="str">
        <f t="shared" si="24"/>
        <v/>
      </c>
      <c r="N206" t="s">
        <v>22</v>
      </c>
      <c r="O206">
        <v>34.700000000000003</v>
      </c>
      <c r="P206">
        <v>523869.19</v>
      </c>
      <c r="R206">
        <v>2627340553.4000001</v>
      </c>
      <c r="S206">
        <v>2674261729.25</v>
      </c>
      <c r="T206">
        <v>7061.16</v>
      </c>
      <c r="V206">
        <v>29533666.890000001</v>
      </c>
      <c r="W206">
        <v>29090725.719999999</v>
      </c>
    </row>
    <row r="207" spans="2:23" x14ac:dyDescent="0.25">
      <c r="B207" s="1" t="s">
        <v>22</v>
      </c>
      <c r="C207" s="2">
        <v>34.85</v>
      </c>
      <c r="D207" s="3" t="str">
        <f t="shared" si="17"/>
        <v/>
      </c>
      <c r="E207" s="3" t="str">
        <f t="shared" si="18"/>
        <v/>
      </c>
      <c r="F207" s="3">
        <f t="shared" si="19"/>
        <v>3678042892.4099998</v>
      </c>
      <c r="G207" s="3" t="str">
        <f t="shared" si="20"/>
        <v/>
      </c>
      <c r="H207" s="3" t="str">
        <f t="shared" si="21"/>
        <v/>
      </c>
      <c r="I207" s="3" t="str">
        <f t="shared" si="22"/>
        <v/>
      </c>
      <c r="J207" s="3" t="str">
        <f t="shared" si="23"/>
        <v/>
      </c>
      <c r="K207" s="3" t="str">
        <f t="shared" si="24"/>
        <v/>
      </c>
      <c r="N207" t="s">
        <v>22</v>
      </c>
      <c r="O207">
        <v>34.85</v>
      </c>
      <c r="P207">
        <v>679970.98</v>
      </c>
      <c r="R207">
        <v>3678042892.4099998</v>
      </c>
      <c r="S207">
        <v>3605795834.5500002</v>
      </c>
      <c r="T207">
        <v>8238.85</v>
      </c>
      <c r="V207">
        <v>43847030.670000002</v>
      </c>
      <c r="W207">
        <v>42960422.219999999</v>
      </c>
    </row>
    <row r="208" spans="2:23" x14ac:dyDescent="0.25">
      <c r="B208" s="1" t="s">
        <v>22</v>
      </c>
      <c r="C208" s="2">
        <v>35</v>
      </c>
      <c r="D208" s="3" t="str">
        <f t="shared" si="17"/>
        <v/>
      </c>
      <c r="E208" s="3" t="str">
        <f t="shared" si="18"/>
        <v/>
      </c>
      <c r="F208" s="3">
        <f t="shared" si="19"/>
        <v>3734183479.9099998</v>
      </c>
      <c r="G208" s="3" t="str">
        <f t="shared" si="20"/>
        <v/>
      </c>
      <c r="H208" s="3" t="str">
        <f t="shared" si="21"/>
        <v/>
      </c>
      <c r="I208" s="3" t="str">
        <f t="shared" si="22"/>
        <v/>
      </c>
      <c r="J208" s="3" t="str">
        <f t="shared" si="23"/>
        <v/>
      </c>
      <c r="K208" s="3" t="str">
        <f t="shared" si="24"/>
        <v/>
      </c>
      <c r="N208" t="s">
        <v>22</v>
      </c>
      <c r="O208">
        <v>35</v>
      </c>
      <c r="P208">
        <v>650087.02</v>
      </c>
      <c r="R208">
        <v>3734183479.9099998</v>
      </c>
      <c r="S208">
        <v>3759302891.3400002</v>
      </c>
      <c r="T208">
        <v>6472.32</v>
      </c>
      <c r="V208">
        <v>47030417.579999998</v>
      </c>
      <c r="W208">
        <v>45357637.270000003</v>
      </c>
    </row>
    <row r="209" spans="2:23" x14ac:dyDescent="0.25">
      <c r="B209" s="1" t="s">
        <v>22</v>
      </c>
      <c r="C209" s="2">
        <v>35.15</v>
      </c>
      <c r="D209" s="3" t="str">
        <f t="shared" si="17"/>
        <v/>
      </c>
      <c r="E209" s="3" t="str">
        <f t="shared" si="18"/>
        <v/>
      </c>
      <c r="F209" s="3">
        <f t="shared" si="19"/>
        <v>3519603482.75</v>
      </c>
      <c r="G209" s="3" t="str">
        <f t="shared" si="20"/>
        <v/>
      </c>
      <c r="H209" s="3" t="str">
        <f t="shared" si="21"/>
        <v/>
      </c>
      <c r="I209" s="3" t="str">
        <f t="shared" si="22"/>
        <v/>
      </c>
      <c r="J209" s="3" t="str">
        <f t="shared" si="23"/>
        <v/>
      </c>
      <c r="K209" s="3" t="str">
        <f t="shared" si="24"/>
        <v/>
      </c>
      <c r="N209" t="s">
        <v>22</v>
      </c>
      <c r="O209">
        <v>35.15</v>
      </c>
      <c r="P209">
        <v>563768.52</v>
      </c>
      <c r="R209">
        <v>3519603482.75</v>
      </c>
      <c r="S209">
        <v>3564371717.4499998</v>
      </c>
      <c r="T209">
        <v>11180.92</v>
      </c>
      <c r="V209">
        <v>45300031.57</v>
      </c>
      <c r="W209">
        <v>44958262.270000003</v>
      </c>
    </row>
    <row r="210" spans="2:23" x14ac:dyDescent="0.25">
      <c r="B210" s="1" t="s">
        <v>22</v>
      </c>
      <c r="C210" s="2">
        <v>35.35</v>
      </c>
      <c r="D210" s="3" t="str">
        <f t="shared" si="17"/>
        <v/>
      </c>
      <c r="E210" s="3" t="str">
        <f t="shared" si="18"/>
        <v/>
      </c>
      <c r="F210" s="3">
        <f t="shared" si="19"/>
        <v>955726163.79999995</v>
      </c>
      <c r="G210" s="3" t="str">
        <f t="shared" si="20"/>
        <v/>
      </c>
      <c r="H210" s="3" t="str">
        <f t="shared" si="21"/>
        <v/>
      </c>
      <c r="I210" s="3" t="str">
        <f t="shared" si="22"/>
        <v/>
      </c>
      <c r="J210" s="3" t="str">
        <f t="shared" si="23"/>
        <v/>
      </c>
      <c r="K210" s="3" t="str">
        <f t="shared" si="24"/>
        <v/>
      </c>
      <c r="N210" t="s">
        <v>22</v>
      </c>
      <c r="O210">
        <v>35.35</v>
      </c>
      <c r="P210">
        <v>24724.89</v>
      </c>
      <c r="R210">
        <v>955726163.79999995</v>
      </c>
      <c r="S210">
        <v>1016374030.64</v>
      </c>
      <c r="T210">
        <v>0</v>
      </c>
      <c r="V210">
        <v>12873477.539999999</v>
      </c>
      <c r="W210">
        <v>11466831.189999999</v>
      </c>
    </row>
    <row r="211" spans="2:23" x14ac:dyDescent="0.25">
      <c r="B211" s="1" t="s">
        <v>22</v>
      </c>
      <c r="C211" s="2">
        <v>35.549999999999997</v>
      </c>
      <c r="D211" s="3" t="str">
        <f t="shared" si="17"/>
        <v/>
      </c>
      <c r="E211" s="3" t="str">
        <f t="shared" si="18"/>
        <v/>
      </c>
      <c r="F211" s="3">
        <f t="shared" si="19"/>
        <v>1619570.58</v>
      </c>
      <c r="G211" s="3" t="str">
        <f t="shared" si="20"/>
        <v/>
      </c>
      <c r="H211" s="3" t="str">
        <f t="shared" si="21"/>
        <v/>
      </c>
      <c r="I211" s="3" t="str">
        <f t="shared" si="22"/>
        <v/>
      </c>
      <c r="J211" s="3" t="str">
        <f t="shared" si="23"/>
        <v/>
      </c>
      <c r="K211" s="3" t="str">
        <f t="shared" si="24"/>
        <v/>
      </c>
      <c r="N211" t="s">
        <v>22</v>
      </c>
      <c r="O211">
        <v>35.549999999999997</v>
      </c>
      <c r="P211">
        <v>100526.73</v>
      </c>
      <c r="R211">
        <v>1619570.58</v>
      </c>
      <c r="S211">
        <v>1456789.96</v>
      </c>
      <c r="T211">
        <v>22967.94</v>
      </c>
      <c r="V211">
        <v>2353.2199999999998</v>
      </c>
      <c r="W211">
        <v>25928.240000000002</v>
      </c>
    </row>
    <row r="212" spans="2:23" x14ac:dyDescent="0.25">
      <c r="B212" s="1" t="s">
        <v>22</v>
      </c>
      <c r="C212" s="2">
        <v>35.700000000000003</v>
      </c>
      <c r="D212" s="3" t="str">
        <f t="shared" si="17"/>
        <v/>
      </c>
      <c r="E212" s="3" t="str">
        <f t="shared" si="18"/>
        <v/>
      </c>
      <c r="F212" s="3">
        <f t="shared" si="19"/>
        <v>119402746.58</v>
      </c>
      <c r="G212" s="3" t="str">
        <f t="shared" si="20"/>
        <v/>
      </c>
      <c r="H212" s="3" t="str">
        <f t="shared" si="21"/>
        <v/>
      </c>
      <c r="I212" s="3" t="str">
        <f t="shared" si="22"/>
        <v/>
      </c>
      <c r="J212" s="3" t="str">
        <f t="shared" si="23"/>
        <v/>
      </c>
      <c r="K212" s="3" t="str">
        <f t="shared" si="24"/>
        <v/>
      </c>
      <c r="N212" t="s">
        <v>22</v>
      </c>
      <c r="O212">
        <v>35.700000000000003</v>
      </c>
      <c r="P212">
        <v>93215899.5</v>
      </c>
      <c r="R212">
        <v>119402746.58</v>
      </c>
      <c r="S212">
        <v>109411129.06</v>
      </c>
      <c r="T212">
        <v>1302287.8700000001</v>
      </c>
      <c r="V212">
        <v>1053465.6299999999</v>
      </c>
      <c r="W212">
        <v>1123317.3500000001</v>
      </c>
    </row>
    <row r="213" spans="2:23" x14ac:dyDescent="0.25">
      <c r="B213" s="1" t="s">
        <v>22</v>
      </c>
      <c r="C213" s="2">
        <v>35.85</v>
      </c>
      <c r="D213" s="3" t="str">
        <f t="shared" si="17"/>
        <v/>
      </c>
      <c r="E213" s="3" t="str">
        <f t="shared" si="18"/>
        <v/>
      </c>
      <c r="F213" s="3">
        <f t="shared" si="19"/>
        <v>152420815.99000001</v>
      </c>
      <c r="G213" s="3" t="str">
        <f t="shared" si="20"/>
        <v/>
      </c>
      <c r="H213" s="3" t="str">
        <f t="shared" si="21"/>
        <v/>
      </c>
      <c r="I213" s="3" t="str">
        <f t="shared" si="22"/>
        <v/>
      </c>
      <c r="J213" s="3" t="str">
        <f t="shared" si="23"/>
        <v/>
      </c>
      <c r="K213" s="3" t="str">
        <f t="shared" si="24"/>
        <v/>
      </c>
      <c r="N213" t="s">
        <v>22</v>
      </c>
      <c r="O213">
        <v>35.85</v>
      </c>
      <c r="P213">
        <v>131975365.90000001</v>
      </c>
      <c r="R213">
        <v>152420815.99000001</v>
      </c>
      <c r="S213">
        <v>145535356.53</v>
      </c>
      <c r="T213">
        <v>1533718.38</v>
      </c>
      <c r="V213">
        <v>1371166.11</v>
      </c>
      <c r="W213">
        <v>1388065.67</v>
      </c>
    </row>
    <row r="214" spans="2:23" x14ac:dyDescent="0.25">
      <c r="B214" s="1" t="s">
        <v>22</v>
      </c>
      <c r="C214" s="2">
        <v>36</v>
      </c>
      <c r="D214" s="3" t="str">
        <f t="shared" si="17"/>
        <v/>
      </c>
      <c r="E214" s="3" t="str">
        <f t="shared" si="18"/>
        <v/>
      </c>
      <c r="F214" s="3">
        <f t="shared" si="19"/>
        <v>155068674.41</v>
      </c>
      <c r="G214" s="3" t="str">
        <f t="shared" si="20"/>
        <v/>
      </c>
      <c r="H214" s="3" t="str">
        <f t="shared" si="21"/>
        <v/>
      </c>
      <c r="I214" s="3" t="str">
        <f t="shared" si="22"/>
        <v/>
      </c>
      <c r="J214" s="3" t="str">
        <f t="shared" si="23"/>
        <v/>
      </c>
      <c r="K214" s="3" t="str">
        <f t="shared" si="24"/>
        <v/>
      </c>
      <c r="N214" t="s">
        <v>22</v>
      </c>
      <c r="O214">
        <v>36</v>
      </c>
      <c r="P214">
        <v>135808959.59999999</v>
      </c>
      <c r="R214">
        <v>155068674.41</v>
      </c>
      <c r="S214">
        <v>154215531.03999999</v>
      </c>
      <c r="T214">
        <v>1709629.89</v>
      </c>
      <c r="V214">
        <v>1507506.73</v>
      </c>
      <c r="W214">
        <v>1398534.71</v>
      </c>
    </row>
    <row r="215" spans="2:23" x14ac:dyDescent="0.25">
      <c r="B215" s="1" t="s">
        <v>22</v>
      </c>
      <c r="C215" s="2">
        <v>36.15</v>
      </c>
      <c r="D215" s="3" t="str">
        <f t="shared" si="17"/>
        <v/>
      </c>
      <c r="E215" s="3" t="str">
        <f t="shared" si="18"/>
        <v/>
      </c>
      <c r="F215" s="3">
        <f t="shared" si="19"/>
        <v>149714584.41</v>
      </c>
      <c r="G215" s="3" t="str">
        <f t="shared" si="20"/>
        <v/>
      </c>
      <c r="H215" s="3" t="str">
        <f t="shared" si="21"/>
        <v/>
      </c>
      <c r="I215" s="3" t="str">
        <f t="shared" si="22"/>
        <v/>
      </c>
      <c r="J215" s="3" t="str">
        <f t="shared" si="23"/>
        <v/>
      </c>
      <c r="K215" s="3" t="str">
        <f t="shared" si="24"/>
        <v/>
      </c>
      <c r="N215" t="s">
        <v>22</v>
      </c>
      <c r="O215">
        <v>36.15</v>
      </c>
      <c r="P215">
        <v>134569933.88</v>
      </c>
      <c r="R215">
        <v>149714584.41</v>
      </c>
      <c r="S215">
        <v>143090246.25999999</v>
      </c>
      <c r="T215">
        <v>1568433.75</v>
      </c>
      <c r="V215">
        <v>1349468.9</v>
      </c>
      <c r="W215">
        <v>1222569.2</v>
      </c>
    </row>
    <row r="216" spans="2:23" x14ac:dyDescent="0.25">
      <c r="B216" s="1" t="s">
        <v>22</v>
      </c>
      <c r="C216" s="2">
        <v>36.35</v>
      </c>
      <c r="D216" s="3" t="str">
        <f t="shared" si="17"/>
        <v/>
      </c>
      <c r="E216" s="3" t="str">
        <f t="shared" si="18"/>
        <v/>
      </c>
      <c r="F216" s="3">
        <f t="shared" si="19"/>
        <v>51790757.590000004</v>
      </c>
      <c r="G216" s="3" t="str">
        <f t="shared" si="20"/>
        <v/>
      </c>
      <c r="H216" s="3" t="str">
        <f t="shared" si="21"/>
        <v/>
      </c>
      <c r="I216" s="3" t="str">
        <f t="shared" si="22"/>
        <v/>
      </c>
      <c r="J216" s="3" t="str">
        <f t="shared" si="23"/>
        <v/>
      </c>
      <c r="K216" s="3" t="str">
        <f t="shared" si="24"/>
        <v/>
      </c>
      <c r="N216" t="s">
        <v>22</v>
      </c>
      <c r="O216">
        <v>36.35</v>
      </c>
      <c r="P216">
        <v>36986366.700000003</v>
      </c>
      <c r="R216">
        <v>51790757.590000004</v>
      </c>
      <c r="S216">
        <v>42508469.109999999</v>
      </c>
      <c r="T216">
        <v>3530.07</v>
      </c>
      <c r="V216">
        <v>2941.5</v>
      </c>
      <c r="W216">
        <v>8827.0400000000009</v>
      </c>
    </row>
    <row r="217" spans="2:23" x14ac:dyDescent="0.25">
      <c r="B217" s="1" t="s">
        <v>22</v>
      </c>
      <c r="C217" s="2">
        <v>36.549999999999997</v>
      </c>
      <c r="D217" s="3" t="str">
        <f t="shared" si="17"/>
        <v/>
      </c>
      <c r="E217" s="3" t="str">
        <f t="shared" si="18"/>
        <v/>
      </c>
      <c r="F217" s="3">
        <f t="shared" si="19"/>
        <v>2082393.56</v>
      </c>
      <c r="G217" s="3" t="str">
        <f t="shared" si="20"/>
        <v/>
      </c>
      <c r="H217" s="3" t="str">
        <f t="shared" si="21"/>
        <v/>
      </c>
      <c r="I217" s="3" t="str">
        <f t="shared" si="22"/>
        <v/>
      </c>
      <c r="J217" s="3" t="str">
        <f t="shared" si="23"/>
        <v/>
      </c>
      <c r="K217" s="3" t="str">
        <f t="shared" si="24"/>
        <v/>
      </c>
      <c r="N217" t="s">
        <v>22</v>
      </c>
      <c r="O217">
        <v>36.549999999999997</v>
      </c>
      <c r="P217">
        <v>206057.59</v>
      </c>
      <c r="R217">
        <v>2082393.56</v>
      </c>
      <c r="S217">
        <v>1940092.75</v>
      </c>
      <c r="T217">
        <v>0</v>
      </c>
      <c r="V217">
        <v>63756.639999999999</v>
      </c>
      <c r="W217">
        <v>56726.44</v>
      </c>
    </row>
    <row r="218" spans="2:23" x14ac:dyDescent="0.25">
      <c r="B218" s="1" t="s">
        <v>22</v>
      </c>
      <c r="C218" s="2">
        <v>36.700000000000003</v>
      </c>
      <c r="D218" s="3" t="str">
        <f t="shared" si="17"/>
        <v/>
      </c>
      <c r="E218" s="3" t="str">
        <f t="shared" si="18"/>
        <v/>
      </c>
      <c r="F218" s="3">
        <f t="shared" si="19"/>
        <v>1020384839.41</v>
      </c>
      <c r="G218" s="3" t="str">
        <f t="shared" si="20"/>
        <v/>
      </c>
      <c r="H218" s="3" t="str">
        <f t="shared" si="21"/>
        <v/>
      </c>
      <c r="I218" s="3" t="str">
        <f t="shared" si="22"/>
        <v/>
      </c>
      <c r="J218" s="3" t="str">
        <f t="shared" si="23"/>
        <v/>
      </c>
      <c r="K218" s="3" t="str">
        <f t="shared" si="24"/>
        <v/>
      </c>
      <c r="N218" t="s">
        <v>22</v>
      </c>
      <c r="O218">
        <v>36.700000000000003</v>
      </c>
      <c r="P218">
        <v>25970041.02</v>
      </c>
      <c r="R218">
        <v>1020384839.41</v>
      </c>
      <c r="S218">
        <v>1012845280.6900001</v>
      </c>
      <c r="T218">
        <v>190398.04</v>
      </c>
      <c r="V218">
        <v>12415090.6</v>
      </c>
      <c r="W218">
        <v>11797643.460000001</v>
      </c>
    </row>
    <row r="219" spans="2:23" x14ac:dyDescent="0.25">
      <c r="B219" s="1" t="s">
        <v>22</v>
      </c>
      <c r="C219" s="2">
        <v>36.85</v>
      </c>
      <c r="D219" s="3" t="str">
        <f t="shared" si="17"/>
        <v/>
      </c>
      <c r="E219" s="3" t="str">
        <f t="shared" si="18"/>
        <v/>
      </c>
      <c r="F219" s="3">
        <f t="shared" si="19"/>
        <v>1334363658.78</v>
      </c>
      <c r="G219" s="3" t="str">
        <f t="shared" si="20"/>
        <v/>
      </c>
      <c r="H219" s="3" t="str">
        <f t="shared" si="21"/>
        <v/>
      </c>
      <c r="I219" s="3" t="str">
        <f t="shared" si="22"/>
        <v/>
      </c>
      <c r="J219" s="3" t="str">
        <f t="shared" si="23"/>
        <v/>
      </c>
      <c r="K219" s="3" t="str">
        <f t="shared" si="24"/>
        <v/>
      </c>
      <c r="N219" t="s">
        <v>22</v>
      </c>
      <c r="O219">
        <v>36.85</v>
      </c>
      <c r="P219">
        <v>37084062.009999998</v>
      </c>
      <c r="R219">
        <v>1334363658.78</v>
      </c>
      <c r="S219">
        <v>1349819687.99</v>
      </c>
      <c r="T219">
        <v>215382.72</v>
      </c>
      <c r="V219">
        <v>16588847.439999999</v>
      </c>
      <c r="W219">
        <v>16331880.529999999</v>
      </c>
    </row>
    <row r="220" spans="2:23" x14ac:dyDescent="0.25">
      <c r="B220" s="1" t="s">
        <v>22</v>
      </c>
      <c r="C220" s="2">
        <v>37</v>
      </c>
      <c r="D220" s="3" t="str">
        <f t="shared" si="17"/>
        <v/>
      </c>
      <c r="E220" s="3" t="str">
        <f t="shared" si="18"/>
        <v/>
      </c>
      <c r="F220" s="3">
        <f t="shared" si="19"/>
        <v>1369090128.9100001</v>
      </c>
      <c r="G220" s="3" t="str">
        <f t="shared" si="20"/>
        <v/>
      </c>
      <c r="H220" s="3" t="str">
        <f t="shared" si="21"/>
        <v/>
      </c>
      <c r="I220" s="3" t="str">
        <f t="shared" si="22"/>
        <v/>
      </c>
      <c r="J220" s="3" t="str">
        <f t="shared" si="23"/>
        <v/>
      </c>
      <c r="K220" s="3" t="str">
        <f t="shared" si="24"/>
        <v/>
      </c>
      <c r="N220" t="s">
        <v>22</v>
      </c>
      <c r="O220">
        <v>37</v>
      </c>
      <c r="P220">
        <v>37606718.25</v>
      </c>
      <c r="R220">
        <v>1369090128.9100001</v>
      </c>
      <c r="S220">
        <v>1364282776.03</v>
      </c>
      <c r="T220">
        <v>242810.67</v>
      </c>
      <c r="V220">
        <v>17620589.149999999</v>
      </c>
      <c r="W220">
        <v>17628347.649999999</v>
      </c>
    </row>
    <row r="221" spans="2:23" x14ac:dyDescent="0.25">
      <c r="B221" s="1" t="s">
        <v>22</v>
      </c>
      <c r="C221" s="2">
        <v>37.15</v>
      </c>
      <c r="D221" s="3" t="str">
        <f t="shared" si="17"/>
        <v/>
      </c>
      <c r="E221" s="3" t="str">
        <f t="shared" si="18"/>
        <v/>
      </c>
      <c r="F221" s="3">
        <f t="shared" si="19"/>
        <v>1296470865.1600001</v>
      </c>
      <c r="G221" s="3" t="str">
        <f t="shared" si="20"/>
        <v/>
      </c>
      <c r="H221" s="3" t="str">
        <f t="shared" si="21"/>
        <v/>
      </c>
      <c r="I221" s="3" t="str">
        <f t="shared" si="22"/>
        <v/>
      </c>
      <c r="J221" s="3" t="str">
        <f t="shared" si="23"/>
        <v/>
      </c>
      <c r="K221" s="3" t="str">
        <f t="shared" si="24"/>
        <v/>
      </c>
      <c r="N221" t="s">
        <v>22</v>
      </c>
      <c r="O221">
        <v>37.15</v>
      </c>
      <c r="P221">
        <v>34622037.68</v>
      </c>
      <c r="R221">
        <v>1296470865.1600001</v>
      </c>
      <c r="S221">
        <v>1276162777.2</v>
      </c>
      <c r="T221">
        <v>195179.69</v>
      </c>
      <c r="V221">
        <v>17362411.300000001</v>
      </c>
      <c r="W221">
        <v>17001688.649999999</v>
      </c>
    </row>
    <row r="222" spans="2:23" x14ac:dyDescent="0.25">
      <c r="B222" s="1" t="s">
        <v>22</v>
      </c>
      <c r="C222" s="2">
        <v>37.35</v>
      </c>
      <c r="D222" s="3" t="str">
        <f t="shared" si="17"/>
        <v/>
      </c>
      <c r="E222" s="3" t="str">
        <f t="shared" si="18"/>
        <v/>
      </c>
      <c r="F222" s="3">
        <f t="shared" si="19"/>
        <v>412129957.76999998</v>
      </c>
      <c r="G222" s="3" t="str">
        <f t="shared" si="20"/>
        <v/>
      </c>
      <c r="H222" s="3" t="str">
        <f t="shared" si="21"/>
        <v/>
      </c>
      <c r="I222" s="3" t="str">
        <f t="shared" si="22"/>
        <v/>
      </c>
      <c r="J222" s="3" t="str">
        <f t="shared" si="23"/>
        <v/>
      </c>
      <c r="K222" s="3" t="str">
        <f t="shared" si="24"/>
        <v/>
      </c>
      <c r="N222" t="s">
        <v>22</v>
      </c>
      <c r="O222">
        <v>37.35</v>
      </c>
      <c r="P222">
        <v>15004042.77</v>
      </c>
      <c r="R222">
        <v>412129957.76999998</v>
      </c>
      <c r="S222">
        <v>383868156.68000001</v>
      </c>
      <c r="T222">
        <v>5295.48</v>
      </c>
      <c r="V222">
        <v>6263867.6799999997</v>
      </c>
      <c r="W222">
        <v>5940043</v>
      </c>
    </row>
    <row r="223" spans="2:23" x14ac:dyDescent="0.25">
      <c r="B223" s="1" t="s">
        <v>22</v>
      </c>
      <c r="C223" s="2">
        <v>37.549999999999997</v>
      </c>
      <c r="D223" s="3" t="str">
        <f t="shared" si="17"/>
        <v/>
      </c>
      <c r="E223" s="3" t="str">
        <f t="shared" si="18"/>
        <v/>
      </c>
      <c r="F223" s="3">
        <f t="shared" si="19"/>
        <v>1548168.35</v>
      </c>
      <c r="G223" s="3" t="str">
        <f t="shared" si="20"/>
        <v/>
      </c>
      <c r="H223" s="3" t="str">
        <f t="shared" si="21"/>
        <v/>
      </c>
      <c r="I223" s="3" t="str">
        <f t="shared" si="22"/>
        <v/>
      </c>
      <c r="J223" s="3" t="str">
        <f t="shared" si="23"/>
        <v/>
      </c>
      <c r="K223" s="3" t="str">
        <f t="shared" si="24"/>
        <v/>
      </c>
      <c r="N223" t="s">
        <v>22</v>
      </c>
      <c r="O223">
        <v>37.549999999999997</v>
      </c>
      <c r="P223">
        <v>208105.07</v>
      </c>
      <c r="R223">
        <v>1548168.35</v>
      </c>
      <c r="S223">
        <v>571693.65</v>
      </c>
      <c r="T223">
        <v>2941.79</v>
      </c>
      <c r="V223">
        <v>2353.2199999999998</v>
      </c>
      <c r="W223">
        <v>1764.85</v>
      </c>
    </row>
    <row r="224" spans="2:23" x14ac:dyDescent="0.25">
      <c r="B224" s="1" t="s">
        <v>22</v>
      </c>
      <c r="C224" s="2">
        <v>37.700000000000003</v>
      </c>
      <c r="D224" s="3" t="str">
        <f t="shared" si="17"/>
        <v/>
      </c>
      <c r="E224" s="3" t="str">
        <f t="shared" si="18"/>
        <v/>
      </c>
      <c r="F224" s="3">
        <f t="shared" si="19"/>
        <v>27407249.18</v>
      </c>
      <c r="G224" s="3" t="str">
        <f t="shared" si="20"/>
        <v/>
      </c>
      <c r="H224" s="3" t="str">
        <f t="shared" si="21"/>
        <v/>
      </c>
      <c r="I224" s="3" t="str">
        <f t="shared" si="22"/>
        <v/>
      </c>
      <c r="J224" s="3" t="str">
        <f t="shared" si="23"/>
        <v/>
      </c>
      <c r="K224" s="3" t="str">
        <f t="shared" si="24"/>
        <v/>
      </c>
      <c r="N224" t="s">
        <v>22</v>
      </c>
      <c r="O224">
        <v>37.700000000000003</v>
      </c>
      <c r="P224">
        <v>19933561.32</v>
      </c>
      <c r="R224">
        <v>27407249.18</v>
      </c>
      <c r="S224">
        <v>25184046.079999998</v>
      </c>
      <c r="T224">
        <v>302484.56</v>
      </c>
      <c r="V224">
        <v>301898.55</v>
      </c>
      <c r="W224">
        <v>278588.21999999997</v>
      </c>
    </row>
    <row r="225" spans="2:23" x14ac:dyDescent="0.25">
      <c r="B225" s="1" t="s">
        <v>22</v>
      </c>
      <c r="C225" s="2">
        <v>37.85</v>
      </c>
      <c r="D225" s="3" t="str">
        <f t="shared" si="17"/>
        <v/>
      </c>
      <c r="E225" s="3" t="str">
        <f t="shared" si="18"/>
        <v/>
      </c>
      <c r="F225" s="3">
        <f t="shared" si="19"/>
        <v>35313094.659999996</v>
      </c>
      <c r="G225" s="3" t="str">
        <f t="shared" si="20"/>
        <v/>
      </c>
      <c r="H225" s="3" t="str">
        <f t="shared" si="21"/>
        <v/>
      </c>
      <c r="I225" s="3" t="str">
        <f t="shared" si="22"/>
        <v/>
      </c>
      <c r="J225" s="3" t="str">
        <f t="shared" si="23"/>
        <v/>
      </c>
      <c r="K225" s="3" t="str">
        <f t="shared" si="24"/>
        <v/>
      </c>
      <c r="N225" t="s">
        <v>22</v>
      </c>
      <c r="O225">
        <v>37.85</v>
      </c>
      <c r="P225">
        <v>24174354</v>
      </c>
      <c r="R225">
        <v>35313094.659999996</v>
      </c>
      <c r="S225">
        <v>34668342.829999998</v>
      </c>
      <c r="T225">
        <v>343789.56</v>
      </c>
      <c r="V225">
        <v>347448.22</v>
      </c>
      <c r="W225">
        <v>321647.37</v>
      </c>
    </row>
    <row r="226" spans="2:23" x14ac:dyDescent="0.25">
      <c r="B226" s="1" t="s">
        <v>22</v>
      </c>
      <c r="C226" s="2">
        <v>38</v>
      </c>
      <c r="D226" s="3" t="str">
        <f t="shared" si="17"/>
        <v/>
      </c>
      <c r="E226" s="3" t="str">
        <f t="shared" si="18"/>
        <v/>
      </c>
      <c r="F226" s="3">
        <f t="shared" si="19"/>
        <v>36205695.75</v>
      </c>
      <c r="G226" s="3" t="str">
        <f t="shared" si="20"/>
        <v/>
      </c>
      <c r="H226" s="3" t="str">
        <f t="shared" si="21"/>
        <v/>
      </c>
      <c r="I226" s="3" t="str">
        <f t="shared" si="22"/>
        <v/>
      </c>
      <c r="J226" s="3" t="str">
        <f t="shared" si="23"/>
        <v/>
      </c>
      <c r="K226" s="3" t="str">
        <f t="shared" si="24"/>
        <v/>
      </c>
      <c r="N226" t="s">
        <v>22</v>
      </c>
      <c r="O226">
        <v>38</v>
      </c>
      <c r="P226">
        <v>25411989.550000001</v>
      </c>
      <c r="R226">
        <v>36205695.75</v>
      </c>
      <c r="S226">
        <v>35226424.170000002</v>
      </c>
      <c r="T226">
        <v>379230.81</v>
      </c>
      <c r="V226">
        <v>335405.84000000003</v>
      </c>
      <c r="W226">
        <v>372588.57</v>
      </c>
    </row>
    <row r="227" spans="2:23" x14ac:dyDescent="0.25">
      <c r="B227" s="1" t="s">
        <v>22</v>
      </c>
      <c r="C227" s="2">
        <v>38.15</v>
      </c>
      <c r="D227" s="3" t="str">
        <f t="shared" ref="D227:D290" si="25">IF(D$32,P227,"")</f>
        <v/>
      </c>
      <c r="E227" s="3" t="str">
        <f t="shared" ref="E227:E290" si="26">IF(E$32,Q227,"")</f>
        <v/>
      </c>
      <c r="F227" s="3">
        <f t="shared" ref="F227:F290" si="27">IF(F$32,R227,"")</f>
        <v>34787947.609999999</v>
      </c>
      <c r="G227" s="3" t="str">
        <f t="shared" ref="G227:G290" si="28">IF(G$32,S227,"")</f>
        <v/>
      </c>
      <c r="H227" s="3" t="str">
        <f t="shared" ref="H227:H290" si="29">IF(H$32,T227,"")</f>
        <v/>
      </c>
      <c r="I227" s="3" t="str">
        <f t="shared" ref="I227:I290" si="30">IF(I$32,U227,"")</f>
        <v/>
      </c>
      <c r="J227" s="3" t="str">
        <f t="shared" ref="J227:J290" si="31">IF(J$32,V227,"")</f>
        <v/>
      </c>
      <c r="K227" s="3" t="str">
        <f t="shared" ref="K227:K290" si="32">IF(K$32,W227,"")</f>
        <v/>
      </c>
      <c r="N227" t="s">
        <v>22</v>
      </c>
      <c r="O227">
        <v>38.15</v>
      </c>
      <c r="P227">
        <v>23480309.890000001</v>
      </c>
      <c r="R227">
        <v>34787947.609999999</v>
      </c>
      <c r="S227">
        <v>32340472.920000002</v>
      </c>
      <c r="T227">
        <v>318674.59999999998</v>
      </c>
      <c r="V227">
        <v>359390.94</v>
      </c>
      <c r="W227">
        <v>331801.32</v>
      </c>
    </row>
    <row r="228" spans="2:23" x14ac:dyDescent="0.25">
      <c r="B228" s="1" t="s">
        <v>22</v>
      </c>
      <c r="C228" s="2">
        <v>38.35</v>
      </c>
      <c r="D228" s="3" t="str">
        <f t="shared" si="25"/>
        <v/>
      </c>
      <c r="E228" s="3" t="str">
        <f t="shared" si="26"/>
        <v/>
      </c>
      <c r="F228" s="3">
        <f t="shared" si="27"/>
        <v>13638522.34</v>
      </c>
      <c r="G228" s="3" t="str">
        <f t="shared" si="28"/>
        <v/>
      </c>
      <c r="H228" s="3" t="str">
        <f t="shared" si="29"/>
        <v/>
      </c>
      <c r="I228" s="3" t="str">
        <f t="shared" si="30"/>
        <v/>
      </c>
      <c r="J228" s="3" t="str">
        <f t="shared" si="31"/>
        <v/>
      </c>
      <c r="K228" s="3" t="str">
        <f t="shared" si="32"/>
        <v/>
      </c>
      <c r="N228" t="s">
        <v>22</v>
      </c>
      <c r="O228">
        <v>38.35</v>
      </c>
      <c r="P228">
        <v>7830819.6299999999</v>
      </c>
      <c r="R228">
        <v>13638522.34</v>
      </c>
      <c r="S228">
        <v>11638759.039999999</v>
      </c>
      <c r="T228">
        <v>0</v>
      </c>
      <c r="V228">
        <v>588.28</v>
      </c>
      <c r="W228">
        <v>2353.3200000000002</v>
      </c>
    </row>
    <row r="229" spans="2:23" x14ac:dyDescent="0.25">
      <c r="B229" s="1" t="s">
        <v>22</v>
      </c>
      <c r="C229" s="2">
        <v>38.549999999999997</v>
      </c>
      <c r="D229" s="3" t="str">
        <f t="shared" si="25"/>
        <v/>
      </c>
      <c r="E229" s="3" t="str">
        <f t="shared" si="26"/>
        <v/>
      </c>
      <c r="F229" s="3">
        <f t="shared" si="27"/>
        <v>134397.85999999999</v>
      </c>
      <c r="G229" s="3" t="str">
        <f t="shared" si="28"/>
        <v/>
      </c>
      <c r="H229" s="3" t="str">
        <f t="shared" si="29"/>
        <v/>
      </c>
      <c r="I229" s="3" t="str">
        <f t="shared" si="30"/>
        <v/>
      </c>
      <c r="J229" s="3" t="str">
        <f t="shared" si="31"/>
        <v/>
      </c>
      <c r="K229" s="3" t="str">
        <f t="shared" si="32"/>
        <v/>
      </c>
      <c r="N229" t="s">
        <v>22</v>
      </c>
      <c r="O229">
        <v>38.549999999999997</v>
      </c>
      <c r="P229">
        <v>212320.02</v>
      </c>
      <c r="R229">
        <v>134397.85999999999</v>
      </c>
      <c r="S229">
        <v>222090.06</v>
      </c>
      <c r="T229">
        <v>1176.6600000000001</v>
      </c>
      <c r="V229">
        <v>588.28</v>
      </c>
      <c r="W229">
        <v>2353.69</v>
      </c>
    </row>
    <row r="230" spans="2:23" x14ac:dyDescent="0.25">
      <c r="B230" s="1" t="s">
        <v>22</v>
      </c>
      <c r="C230" s="2">
        <v>38.700000000000003</v>
      </c>
      <c r="D230" s="3" t="str">
        <f t="shared" si="25"/>
        <v/>
      </c>
      <c r="E230" s="3" t="str">
        <f t="shared" si="26"/>
        <v/>
      </c>
      <c r="F230" s="3">
        <f t="shared" si="27"/>
        <v>9916846.1500000004</v>
      </c>
      <c r="G230" s="3" t="str">
        <f t="shared" si="28"/>
        <v/>
      </c>
      <c r="H230" s="3" t="str">
        <f t="shared" si="29"/>
        <v/>
      </c>
      <c r="I230" s="3" t="str">
        <f t="shared" si="30"/>
        <v/>
      </c>
      <c r="J230" s="3" t="str">
        <f t="shared" si="31"/>
        <v/>
      </c>
      <c r="K230" s="3" t="str">
        <f t="shared" si="32"/>
        <v/>
      </c>
      <c r="N230" t="s">
        <v>22</v>
      </c>
      <c r="O230">
        <v>38.700000000000003</v>
      </c>
      <c r="P230">
        <v>8450622.5899999999</v>
      </c>
      <c r="R230">
        <v>9916846.1500000004</v>
      </c>
      <c r="S230">
        <v>6806393.5199999996</v>
      </c>
      <c r="T230">
        <v>66600.13</v>
      </c>
      <c r="V230">
        <v>90228.15</v>
      </c>
      <c r="W230">
        <v>67773.399999999994</v>
      </c>
    </row>
    <row r="231" spans="2:23" x14ac:dyDescent="0.25">
      <c r="B231" s="1" t="s">
        <v>22</v>
      </c>
      <c r="C231" s="2">
        <v>38.85</v>
      </c>
      <c r="D231" s="3" t="str">
        <f t="shared" si="25"/>
        <v/>
      </c>
      <c r="E231" s="3" t="str">
        <f t="shared" si="26"/>
        <v/>
      </c>
      <c r="F231" s="3">
        <f t="shared" si="27"/>
        <v>14413270.720000001</v>
      </c>
      <c r="G231" s="3" t="str">
        <f t="shared" si="28"/>
        <v/>
      </c>
      <c r="H231" s="3" t="str">
        <f t="shared" si="29"/>
        <v/>
      </c>
      <c r="I231" s="3" t="str">
        <f t="shared" si="30"/>
        <v/>
      </c>
      <c r="J231" s="3" t="str">
        <f t="shared" si="31"/>
        <v/>
      </c>
      <c r="K231" s="3" t="str">
        <f t="shared" si="32"/>
        <v/>
      </c>
      <c r="N231" t="s">
        <v>22</v>
      </c>
      <c r="O231">
        <v>38.85</v>
      </c>
      <c r="P231">
        <v>10795117.039999999</v>
      </c>
      <c r="R231">
        <v>14413270.720000001</v>
      </c>
      <c r="S231">
        <v>9040781.6999999993</v>
      </c>
      <c r="T231">
        <v>91996.66</v>
      </c>
      <c r="V231">
        <v>102655.26</v>
      </c>
      <c r="W231">
        <v>64230.52</v>
      </c>
    </row>
    <row r="232" spans="2:23" x14ac:dyDescent="0.25">
      <c r="B232" s="1" t="s">
        <v>22</v>
      </c>
      <c r="C232" s="2">
        <v>39</v>
      </c>
      <c r="D232" s="3" t="str">
        <f t="shared" si="25"/>
        <v/>
      </c>
      <c r="E232" s="3" t="str">
        <f t="shared" si="26"/>
        <v/>
      </c>
      <c r="F232" s="3">
        <f t="shared" si="27"/>
        <v>13854586.210000001</v>
      </c>
      <c r="G232" s="3" t="str">
        <f t="shared" si="28"/>
        <v/>
      </c>
      <c r="H232" s="3" t="str">
        <f t="shared" si="29"/>
        <v/>
      </c>
      <c r="I232" s="3" t="str">
        <f t="shared" si="30"/>
        <v/>
      </c>
      <c r="J232" s="3" t="str">
        <f t="shared" si="31"/>
        <v/>
      </c>
      <c r="K232" s="3" t="str">
        <f t="shared" si="32"/>
        <v/>
      </c>
      <c r="N232" t="s">
        <v>22</v>
      </c>
      <c r="O232">
        <v>39</v>
      </c>
      <c r="P232">
        <v>10741140.710000001</v>
      </c>
      <c r="R232">
        <v>13854586.210000001</v>
      </c>
      <c r="S232">
        <v>9632467.1300000008</v>
      </c>
      <c r="T232">
        <v>89047.46</v>
      </c>
      <c r="V232">
        <v>89046.98</v>
      </c>
      <c r="W232">
        <v>68960.11</v>
      </c>
    </row>
    <row r="233" spans="2:23" x14ac:dyDescent="0.25">
      <c r="B233" s="1" t="s">
        <v>22</v>
      </c>
      <c r="C233" s="2">
        <v>39.15</v>
      </c>
      <c r="D233" s="3" t="str">
        <f t="shared" si="25"/>
        <v/>
      </c>
      <c r="E233" s="3" t="str">
        <f t="shared" si="26"/>
        <v/>
      </c>
      <c r="F233" s="3">
        <f t="shared" si="27"/>
        <v>12668915.27</v>
      </c>
      <c r="G233" s="3" t="str">
        <f t="shared" si="28"/>
        <v/>
      </c>
      <c r="H233" s="3" t="str">
        <f t="shared" si="29"/>
        <v/>
      </c>
      <c r="I233" s="3" t="str">
        <f t="shared" si="30"/>
        <v/>
      </c>
      <c r="J233" s="3" t="str">
        <f t="shared" si="31"/>
        <v/>
      </c>
      <c r="K233" s="3" t="str">
        <f t="shared" si="32"/>
        <v/>
      </c>
      <c r="N233" t="s">
        <v>22</v>
      </c>
      <c r="O233">
        <v>39.15</v>
      </c>
      <c r="P233">
        <v>10519611.529999999</v>
      </c>
      <c r="R233">
        <v>12668915.27</v>
      </c>
      <c r="S233">
        <v>8425051.5899999999</v>
      </c>
      <c r="T233">
        <v>90824.48</v>
      </c>
      <c r="V233">
        <v>110924.01</v>
      </c>
      <c r="W233">
        <v>71315.759999999995</v>
      </c>
    </row>
    <row r="234" spans="2:23" x14ac:dyDescent="0.25">
      <c r="B234" s="1" t="s">
        <v>22</v>
      </c>
      <c r="C234" s="2">
        <v>39.35</v>
      </c>
      <c r="D234" s="3" t="str">
        <f t="shared" si="25"/>
        <v/>
      </c>
      <c r="E234" s="3" t="str">
        <f t="shared" si="26"/>
        <v/>
      </c>
      <c r="F234" s="3">
        <f t="shared" si="27"/>
        <v>4374187.0999999996</v>
      </c>
      <c r="G234" s="3" t="str">
        <f t="shared" si="28"/>
        <v/>
      </c>
      <c r="H234" s="3" t="str">
        <f t="shared" si="29"/>
        <v/>
      </c>
      <c r="I234" s="3" t="str">
        <f t="shared" si="30"/>
        <v/>
      </c>
      <c r="J234" s="3" t="str">
        <f t="shared" si="31"/>
        <v/>
      </c>
      <c r="K234" s="3" t="str">
        <f t="shared" si="32"/>
        <v/>
      </c>
      <c r="N234" t="s">
        <v>22</v>
      </c>
      <c r="O234">
        <v>39.35</v>
      </c>
      <c r="P234">
        <v>3941676.76</v>
      </c>
      <c r="R234">
        <v>4374187.0999999996</v>
      </c>
      <c r="S234">
        <v>3587406.89</v>
      </c>
      <c r="T234">
        <v>1176.56</v>
      </c>
      <c r="V234">
        <v>2353.41</v>
      </c>
      <c r="W234">
        <v>588.28</v>
      </c>
    </row>
    <row r="235" spans="2:23" x14ac:dyDescent="0.25">
      <c r="B235" s="1" t="s">
        <v>22</v>
      </c>
      <c r="C235" s="2">
        <v>41.55</v>
      </c>
      <c r="D235" s="3" t="str">
        <f t="shared" si="25"/>
        <v/>
      </c>
      <c r="E235" s="3" t="str">
        <f t="shared" si="26"/>
        <v/>
      </c>
      <c r="F235" s="3">
        <f t="shared" si="27"/>
        <v>16479.91</v>
      </c>
      <c r="G235" s="3" t="str">
        <f t="shared" si="28"/>
        <v/>
      </c>
      <c r="H235" s="3" t="str">
        <f t="shared" si="29"/>
        <v/>
      </c>
      <c r="I235" s="3" t="str">
        <f t="shared" si="30"/>
        <v/>
      </c>
      <c r="J235" s="3" t="str">
        <f t="shared" si="31"/>
        <v/>
      </c>
      <c r="K235" s="3" t="str">
        <f t="shared" si="32"/>
        <v/>
      </c>
      <c r="N235" t="s">
        <v>22</v>
      </c>
      <c r="O235">
        <v>41.55</v>
      </c>
      <c r="P235">
        <v>9414.8700000000008</v>
      </c>
      <c r="R235">
        <v>16479.91</v>
      </c>
      <c r="S235">
        <v>15302.22</v>
      </c>
      <c r="T235">
        <v>0</v>
      </c>
      <c r="V235">
        <v>0</v>
      </c>
      <c r="W235">
        <v>0</v>
      </c>
    </row>
    <row r="236" spans="2:23" x14ac:dyDescent="0.25">
      <c r="B236" s="1" t="s">
        <v>22</v>
      </c>
      <c r="C236" s="2">
        <v>41.7</v>
      </c>
      <c r="D236" s="3" t="str">
        <f t="shared" si="25"/>
        <v/>
      </c>
      <c r="E236" s="3" t="str">
        <f t="shared" si="26"/>
        <v/>
      </c>
      <c r="F236" s="3">
        <f t="shared" si="27"/>
        <v>1193492.6299999999</v>
      </c>
      <c r="G236" s="3" t="str">
        <f t="shared" si="28"/>
        <v/>
      </c>
      <c r="H236" s="3" t="str">
        <f t="shared" si="29"/>
        <v/>
      </c>
      <c r="I236" s="3" t="str">
        <f t="shared" si="30"/>
        <v/>
      </c>
      <c r="J236" s="3" t="str">
        <f t="shared" si="31"/>
        <v/>
      </c>
      <c r="K236" s="3" t="str">
        <f t="shared" si="32"/>
        <v/>
      </c>
      <c r="N236" t="s">
        <v>22</v>
      </c>
      <c r="O236">
        <v>41.7</v>
      </c>
      <c r="P236">
        <v>1175261.79</v>
      </c>
      <c r="R236">
        <v>1193492.6299999999</v>
      </c>
      <c r="S236">
        <v>1084275.97</v>
      </c>
      <c r="T236">
        <v>11180.19</v>
      </c>
      <c r="V236">
        <v>10002.780000000001</v>
      </c>
      <c r="W236">
        <v>4118.26</v>
      </c>
    </row>
    <row r="237" spans="2:23" x14ac:dyDescent="0.25">
      <c r="B237" s="1" t="s">
        <v>22</v>
      </c>
      <c r="C237" s="2">
        <v>41.85</v>
      </c>
      <c r="D237" s="3" t="str">
        <f t="shared" si="25"/>
        <v/>
      </c>
      <c r="E237" s="3" t="str">
        <f t="shared" si="26"/>
        <v/>
      </c>
      <c r="F237" s="3">
        <f t="shared" si="27"/>
        <v>1449767.33</v>
      </c>
      <c r="G237" s="3" t="str">
        <f t="shared" si="28"/>
        <v/>
      </c>
      <c r="H237" s="3" t="str">
        <f t="shared" si="29"/>
        <v/>
      </c>
      <c r="I237" s="3" t="str">
        <f t="shared" si="30"/>
        <v/>
      </c>
      <c r="J237" s="3" t="str">
        <f t="shared" si="31"/>
        <v/>
      </c>
      <c r="K237" s="3" t="str">
        <f t="shared" si="32"/>
        <v/>
      </c>
      <c r="N237" t="s">
        <v>22</v>
      </c>
      <c r="O237">
        <v>41.85</v>
      </c>
      <c r="P237">
        <v>1642397.44</v>
      </c>
      <c r="R237">
        <v>1449767.33</v>
      </c>
      <c r="S237">
        <v>1400978.84</v>
      </c>
      <c r="T237">
        <v>8238.59</v>
      </c>
      <c r="V237">
        <v>10591.91</v>
      </c>
      <c r="W237">
        <v>18246.64</v>
      </c>
    </row>
    <row r="238" spans="2:23" x14ac:dyDescent="0.25">
      <c r="B238" s="1" t="s">
        <v>22</v>
      </c>
      <c r="C238" s="2">
        <v>42</v>
      </c>
      <c r="D238" s="3" t="str">
        <f t="shared" si="25"/>
        <v/>
      </c>
      <c r="E238" s="3" t="str">
        <f t="shared" si="26"/>
        <v/>
      </c>
      <c r="F238" s="3">
        <f t="shared" si="27"/>
        <v>1519187.42</v>
      </c>
      <c r="G238" s="3" t="str">
        <f t="shared" si="28"/>
        <v/>
      </c>
      <c r="H238" s="3" t="str">
        <f t="shared" si="29"/>
        <v/>
      </c>
      <c r="I238" s="3" t="str">
        <f t="shared" si="30"/>
        <v/>
      </c>
      <c r="J238" s="3" t="str">
        <f t="shared" si="31"/>
        <v/>
      </c>
      <c r="K238" s="3" t="str">
        <f t="shared" si="32"/>
        <v/>
      </c>
      <c r="N238" t="s">
        <v>22</v>
      </c>
      <c r="O238">
        <v>42</v>
      </c>
      <c r="P238">
        <v>1617779.59</v>
      </c>
      <c r="R238">
        <v>1519187.42</v>
      </c>
      <c r="S238">
        <v>1358546.05</v>
      </c>
      <c r="T238">
        <v>17657.14</v>
      </c>
      <c r="V238">
        <v>13536.9</v>
      </c>
      <c r="W238">
        <v>13537.09</v>
      </c>
    </row>
    <row r="239" spans="2:23" x14ac:dyDescent="0.25">
      <c r="B239" s="1" t="s">
        <v>22</v>
      </c>
      <c r="C239" s="2">
        <v>42.15</v>
      </c>
      <c r="D239" s="3" t="str">
        <f t="shared" si="25"/>
        <v/>
      </c>
      <c r="E239" s="3" t="str">
        <f t="shared" si="26"/>
        <v/>
      </c>
      <c r="F239" s="3">
        <f t="shared" si="27"/>
        <v>1418167.92</v>
      </c>
      <c r="G239" s="3" t="str">
        <f t="shared" si="28"/>
        <v/>
      </c>
      <c r="H239" s="3" t="str">
        <f t="shared" si="29"/>
        <v/>
      </c>
      <c r="I239" s="3" t="str">
        <f t="shared" si="30"/>
        <v/>
      </c>
      <c r="J239" s="3" t="str">
        <f t="shared" si="31"/>
        <v/>
      </c>
      <c r="K239" s="3" t="str">
        <f t="shared" si="32"/>
        <v/>
      </c>
      <c r="N239" t="s">
        <v>22</v>
      </c>
      <c r="O239">
        <v>42.15</v>
      </c>
      <c r="P239">
        <v>1531977.52</v>
      </c>
      <c r="R239">
        <v>1418167.92</v>
      </c>
      <c r="S239">
        <v>1335547.72</v>
      </c>
      <c r="T239">
        <v>8826.59</v>
      </c>
      <c r="V239">
        <v>11180.66</v>
      </c>
      <c r="W239">
        <v>8826.7800000000007</v>
      </c>
    </row>
    <row r="240" spans="2:23" x14ac:dyDescent="0.25">
      <c r="B240" s="1" t="s">
        <v>22</v>
      </c>
      <c r="C240" s="2">
        <v>42.35</v>
      </c>
      <c r="D240" s="3" t="str">
        <f t="shared" si="25"/>
        <v/>
      </c>
      <c r="E240" s="3" t="str">
        <f t="shared" si="26"/>
        <v/>
      </c>
      <c r="F240" s="3">
        <f t="shared" si="27"/>
        <v>80194.7</v>
      </c>
      <c r="G240" s="3" t="str">
        <f t="shared" si="28"/>
        <v/>
      </c>
      <c r="H240" s="3" t="str">
        <f t="shared" si="29"/>
        <v/>
      </c>
      <c r="I240" s="3" t="str">
        <f t="shared" si="30"/>
        <v/>
      </c>
      <c r="J240" s="3" t="str">
        <f t="shared" si="31"/>
        <v/>
      </c>
      <c r="K240" s="3" t="str">
        <f t="shared" si="32"/>
        <v/>
      </c>
      <c r="N240" t="s">
        <v>22</v>
      </c>
      <c r="O240">
        <v>42.35</v>
      </c>
      <c r="P240">
        <v>66007.14</v>
      </c>
      <c r="R240">
        <v>80194.7</v>
      </c>
      <c r="S240">
        <v>68983.37</v>
      </c>
      <c r="T240">
        <v>0</v>
      </c>
      <c r="V240">
        <v>588.28</v>
      </c>
      <c r="W240">
        <v>0</v>
      </c>
    </row>
    <row r="241" spans="2:23" x14ac:dyDescent="0.25">
      <c r="B241" s="1" t="s">
        <v>22</v>
      </c>
      <c r="C241" s="2">
        <v>42.55</v>
      </c>
      <c r="D241" s="3" t="str">
        <f t="shared" si="25"/>
        <v/>
      </c>
      <c r="E241" s="3" t="str">
        <f t="shared" si="26"/>
        <v/>
      </c>
      <c r="F241" s="3">
        <f t="shared" si="27"/>
        <v>0</v>
      </c>
      <c r="G241" s="3" t="str">
        <f t="shared" si="28"/>
        <v/>
      </c>
      <c r="H241" s="3" t="str">
        <f t="shared" si="29"/>
        <v/>
      </c>
      <c r="I241" s="3" t="str">
        <f t="shared" si="30"/>
        <v/>
      </c>
      <c r="J241" s="3" t="str">
        <f t="shared" si="31"/>
        <v/>
      </c>
      <c r="K241" s="3" t="str">
        <f t="shared" si="32"/>
        <v/>
      </c>
      <c r="N241" t="s">
        <v>22</v>
      </c>
      <c r="O241">
        <v>42.55</v>
      </c>
      <c r="P241">
        <v>588.28</v>
      </c>
      <c r="R241">
        <v>0</v>
      </c>
      <c r="S241">
        <v>0</v>
      </c>
      <c r="T241">
        <v>0</v>
      </c>
      <c r="V241">
        <v>0</v>
      </c>
      <c r="W241">
        <v>0</v>
      </c>
    </row>
    <row r="242" spans="2:23" x14ac:dyDescent="0.25">
      <c r="B242" s="1" t="s">
        <v>22</v>
      </c>
      <c r="C242" s="2">
        <v>42.7</v>
      </c>
      <c r="D242" s="3" t="str">
        <f t="shared" si="25"/>
        <v/>
      </c>
      <c r="E242" s="3" t="str">
        <f t="shared" si="26"/>
        <v/>
      </c>
      <c r="F242" s="3">
        <f t="shared" si="27"/>
        <v>11768.95</v>
      </c>
      <c r="G242" s="3" t="str">
        <f t="shared" si="28"/>
        <v/>
      </c>
      <c r="H242" s="3" t="str">
        <f t="shared" si="29"/>
        <v/>
      </c>
      <c r="I242" s="3" t="str">
        <f t="shared" si="30"/>
        <v/>
      </c>
      <c r="J242" s="3" t="str">
        <f t="shared" si="31"/>
        <v/>
      </c>
      <c r="K242" s="3" t="str">
        <f t="shared" si="32"/>
        <v/>
      </c>
      <c r="N242" t="s">
        <v>22</v>
      </c>
      <c r="O242">
        <v>42.7</v>
      </c>
      <c r="P242">
        <v>10591.53</v>
      </c>
      <c r="R242">
        <v>11768.95</v>
      </c>
      <c r="S242">
        <v>1764.94</v>
      </c>
      <c r="T242">
        <v>0</v>
      </c>
      <c r="V242">
        <v>0</v>
      </c>
      <c r="W242">
        <v>0</v>
      </c>
    </row>
    <row r="243" spans="2:23" x14ac:dyDescent="0.25">
      <c r="B243" s="1" t="s">
        <v>22</v>
      </c>
      <c r="C243" s="2">
        <v>42.85</v>
      </c>
      <c r="D243" s="3" t="str">
        <f t="shared" si="25"/>
        <v/>
      </c>
      <c r="E243" s="3" t="str">
        <f t="shared" si="26"/>
        <v/>
      </c>
      <c r="F243" s="3">
        <f t="shared" si="27"/>
        <v>20011.689999999999</v>
      </c>
      <c r="G243" s="3" t="str">
        <f t="shared" si="28"/>
        <v/>
      </c>
      <c r="H243" s="3" t="str">
        <f t="shared" si="29"/>
        <v/>
      </c>
      <c r="I243" s="3" t="str">
        <f t="shared" si="30"/>
        <v/>
      </c>
      <c r="J243" s="3" t="str">
        <f t="shared" si="31"/>
        <v/>
      </c>
      <c r="K243" s="3" t="str">
        <f t="shared" si="32"/>
        <v/>
      </c>
      <c r="N243" t="s">
        <v>22</v>
      </c>
      <c r="O243">
        <v>42.85</v>
      </c>
      <c r="P243">
        <v>8826.69</v>
      </c>
      <c r="R243">
        <v>20011.689999999999</v>
      </c>
      <c r="S243">
        <v>4706.7299999999996</v>
      </c>
      <c r="T243">
        <v>0</v>
      </c>
      <c r="V243">
        <v>0</v>
      </c>
      <c r="W243">
        <v>0</v>
      </c>
    </row>
    <row r="244" spans="2:23" x14ac:dyDescent="0.25">
      <c r="B244" s="1" t="s">
        <v>22</v>
      </c>
      <c r="C244" s="2">
        <v>43</v>
      </c>
      <c r="D244" s="3" t="str">
        <f t="shared" si="25"/>
        <v/>
      </c>
      <c r="E244" s="3" t="str">
        <f t="shared" si="26"/>
        <v/>
      </c>
      <c r="F244" s="3">
        <f t="shared" si="27"/>
        <v>14123.77</v>
      </c>
      <c r="G244" s="3" t="str">
        <f t="shared" si="28"/>
        <v/>
      </c>
      <c r="H244" s="3" t="str">
        <f t="shared" si="29"/>
        <v/>
      </c>
      <c r="I244" s="3" t="str">
        <f t="shared" si="30"/>
        <v/>
      </c>
      <c r="J244" s="3" t="str">
        <f t="shared" si="31"/>
        <v/>
      </c>
      <c r="K244" s="3" t="str">
        <f t="shared" si="32"/>
        <v/>
      </c>
      <c r="N244" t="s">
        <v>22</v>
      </c>
      <c r="O244">
        <v>43</v>
      </c>
      <c r="P244">
        <v>11768.76</v>
      </c>
      <c r="R244">
        <v>14123.77</v>
      </c>
      <c r="S244">
        <v>3529.88</v>
      </c>
      <c r="T244">
        <v>0</v>
      </c>
      <c r="V244">
        <v>0</v>
      </c>
      <c r="W244">
        <v>0</v>
      </c>
    </row>
    <row r="245" spans="2:23" x14ac:dyDescent="0.25">
      <c r="B245" s="1" t="s">
        <v>22</v>
      </c>
      <c r="C245" s="2">
        <v>43.15</v>
      </c>
      <c r="D245" s="3" t="str">
        <f t="shared" si="25"/>
        <v/>
      </c>
      <c r="E245" s="3" t="str">
        <f t="shared" si="26"/>
        <v/>
      </c>
      <c r="F245" s="3">
        <f t="shared" si="27"/>
        <v>15890.04</v>
      </c>
      <c r="G245" s="3" t="str">
        <f t="shared" si="28"/>
        <v/>
      </c>
      <c r="H245" s="3" t="str">
        <f t="shared" si="29"/>
        <v/>
      </c>
      <c r="I245" s="3" t="str">
        <f t="shared" si="30"/>
        <v/>
      </c>
      <c r="J245" s="3" t="str">
        <f t="shared" si="31"/>
        <v/>
      </c>
      <c r="K245" s="3" t="str">
        <f t="shared" si="32"/>
        <v/>
      </c>
      <c r="N245" t="s">
        <v>22</v>
      </c>
      <c r="O245">
        <v>43.15</v>
      </c>
      <c r="P245">
        <v>12947.02</v>
      </c>
      <c r="R245">
        <v>15890.04</v>
      </c>
      <c r="S245">
        <v>2941.69</v>
      </c>
      <c r="T245">
        <v>588.28</v>
      </c>
      <c r="V245">
        <v>0</v>
      </c>
      <c r="W245">
        <v>0</v>
      </c>
    </row>
    <row r="246" spans="2:23" x14ac:dyDescent="0.25">
      <c r="B246" s="1" t="s">
        <v>22</v>
      </c>
      <c r="C246" s="2">
        <v>43.35</v>
      </c>
      <c r="D246" s="3" t="str">
        <f t="shared" si="25"/>
        <v/>
      </c>
      <c r="E246" s="3" t="str">
        <f t="shared" si="26"/>
        <v/>
      </c>
      <c r="F246" s="3">
        <f t="shared" si="27"/>
        <v>0</v>
      </c>
      <c r="G246" s="3" t="str">
        <f t="shared" si="28"/>
        <v/>
      </c>
      <c r="H246" s="3" t="str">
        <f t="shared" si="29"/>
        <v/>
      </c>
      <c r="I246" s="3" t="str">
        <f t="shared" si="30"/>
        <v/>
      </c>
      <c r="J246" s="3" t="str">
        <f t="shared" si="31"/>
        <v/>
      </c>
      <c r="K246" s="3" t="str">
        <f t="shared" si="32"/>
        <v/>
      </c>
      <c r="N246" t="s">
        <v>22</v>
      </c>
      <c r="O246">
        <v>43.35</v>
      </c>
      <c r="P246">
        <v>0</v>
      </c>
      <c r="R246">
        <v>0</v>
      </c>
      <c r="S246">
        <v>1176.6600000000001</v>
      </c>
      <c r="T246">
        <v>0</v>
      </c>
      <c r="V246">
        <v>0</v>
      </c>
      <c r="W246">
        <v>0</v>
      </c>
    </row>
    <row r="247" spans="2:23" x14ac:dyDescent="0.25">
      <c r="B247" s="1" t="s">
        <v>22</v>
      </c>
      <c r="C247" s="2">
        <v>43.55</v>
      </c>
      <c r="D247" s="3" t="str">
        <f t="shared" si="25"/>
        <v/>
      </c>
      <c r="E247" s="3" t="str">
        <f t="shared" si="26"/>
        <v/>
      </c>
      <c r="F247" s="3">
        <f t="shared" si="27"/>
        <v>124304.18</v>
      </c>
      <c r="G247" s="3" t="str">
        <f t="shared" si="28"/>
        <v/>
      </c>
      <c r="H247" s="3" t="str">
        <f t="shared" si="29"/>
        <v/>
      </c>
      <c r="I247" s="3" t="str">
        <f t="shared" si="30"/>
        <v/>
      </c>
      <c r="J247" s="3" t="str">
        <f t="shared" si="31"/>
        <v/>
      </c>
      <c r="K247" s="3" t="str">
        <f t="shared" si="32"/>
        <v/>
      </c>
      <c r="N247" t="s">
        <v>22</v>
      </c>
      <c r="O247">
        <v>43.55</v>
      </c>
      <c r="P247">
        <v>1176.56</v>
      </c>
      <c r="R247">
        <v>124304.18</v>
      </c>
      <c r="S247">
        <v>126985.25</v>
      </c>
      <c r="T247">
        <v>0</v>
      </c>
      <c r="V247">
        <v>0</v>
      </c>
      <c r="W247">
        <v>0</v>
      </c>
    </row>
    <row r="248" spans="2:23" x14ac:dyDescent="0.25">
      <c r="B248" s="1" t="s">
        <v>22</v>
      </c>
      <c r="C248" s="2">
        <v>43.7</v>
      </c>
      <c r="D248" s="3" t="str">
        <f t="shared" si="25"/>
        <v/>
      </c>
      <c r="E248" s="3" t="str">
        <f t="shared" si="26"/>
        <v/>
      </c>
      <c r="F248" s="3">
        <f t="shared" si="27"/>
        <v>2044853.92</v>
      </c>
      <c r="G248" s="3" t="str">
        <f t="shared" si="28"/>
        <v/>
      </c>
      <c r="H248" s="3" t="str">
        <f t="shared" si="29"/>
        <v/>
      </c>
      <c r="I248" s="3" t="str">
        <f t="shared" si="30"/>
        <v/>
      </c>
      <c r="J248" s="3" t="str">
        <f t="shared" si="31"/>
        <v/>
      </c>
      <c r="K248" s="3" t="str">
        <f t="shared" si="32"/>
        <v/>
      </c>
      <c r="N248" t="s">
        <v>22</v>
      </c>
      <c r="O248">
        <v>43.7</v>
      </c>
      <c r="P248">
        <v>150617.60000000001</v>
      </c>
      <c r="R248">
        <v>2044853.92</v>
      </c>
      <c r="S248">
        <v>1979361.19</v>
      </c>
      <c r="T248">
        <v>1764.94</v>
      </c>
      <c r="V248">
        <v>8237.3700000000008</v>
      </c>
      <c r="W248">
        <v>4118.17</v>
      </c>
    </row>
    <row r="249" spans="2:23" x14ac:dyDescent="0.25">
      <c r="B249" s="1" t="s">
        <v>22</v>
      </c>
      <c r="C249" s="2">
        <v>43.85</v>
      </c>
      <c r="D249" s="3" t="str">
        <f t="shared" si="25"/>
        <v/>
      </c>
      <c r="E249" s="3" t="str">
        <f t="shared" si="26"/>
        <v/>
      </c>
      <c r="F249" s="3">
        <f t="shared" si="27"/>
        <v>3537680.04</v>
      </c>
      <c r="G249" s="3" t="str">
        <f t="shared" si="28"/>
        <v/>
      </c>
      <c r="H249" s="3" t="str">
        <f t="shared" si="29"/>
        <v/>
      </c>
      <c r="I249" s="3" t="str">
        <f t="shared" si="30"/>
        <v/>
      </c>
      <c r="J249" s="3" t="str">
        <f t="shared" si="31"/>
        <v/>
      </c>
      <c r="K249" s="3" t="str">
        <f t="shared" si="32"/>
        <v/>
      </c>
      <c r="N249" t="s">
        <v>22</v>
      </c>
      <c r="O249">
        <v>43.85</v>
      </c>
      <c r="P249">
        <v>201708.16</v>
      </c>
      <c r="R249">
        <v>3537680.04</v>
      </c>
      <c r="S249">
        <v>4362345.7</v>
      </c>
      <c r="T249">
        <v>2941.7</v>
      </c>
      <c r="V249">
        <v>5883.67</v>
      </c>
      <c r="W249">
        <v>5884.14</v>
      </c>
    </row>
    <row r="250" spans="2:23" x14ac:dyDescent="0.25">
      <c r="B250" s="1" t="s">
        <v>22</v>
      </c>
      <c r="C250" s="2">
        <v>44</v>
      </c>
      <c r="D250" s="3" t="str">
        <f t="shared" si="25"/>
        <v/>
      </c>
      <c r="E250" s="3" t="str">
        <f t="shared" si="26"/>
        <v/>
      </c>
      <c r="F250" s="3">
        <f t="shared" si="27"/>
        <v>3843923.72</v>
      </c>
      <c r="G250" s="3" t="str">
        <f t="shared" si="28"/>
        <v/>
      </c>
      <c r="H250" s="3" t="str">
        <f t="shared" si="29"/>
        <v/>
      </c>
      <c r="I250" s="3" t="str">
        <f t="shared" si="30"/>
        <v/>
      </c>
      <c r="J250" s="3" t="str">
        <f t="shared" si="31"/>
        <v/>
      </c>
      <c r="K250" s="3" t="str">
        <f t="shared" si="32"/>
        <v/>
      </c>
      <c r="N250" t="s">
        <v>22</v>
      </c>
      <c r="O250">
        <v>44</v>
      </c>
      <c r="P250">
        <v>213618.92</v>
      </c>
      <c r="R250">
        <v>3843923.72</v>
      </c>
      <c r="S250">
        <v>5239786.8099999996</v>
      </c>
      <c r="T250">
        <v>1765.13</v>
      </c>
      <c r="V250">
        <v>11180.29</v>
      </c>
      <c r="W250">
        <v>7649.94</v>
      </c>
    </row>
    <row r="251" spans="2:23" x14ac:dyDescent="0.25">
      <c r="B251" s="1" t="s">
        <v>22</v>
      </c>
      <c r="C251" s="2">
        <v>44.15</v>
      </c>
      <c r="D251" s="3" t="str">
        <f t="shared" si="25"/>
        <v/>
      </c>
      <c r="E251" s="3" t="str">
        <f t="shared" si="26"/>
        <v/>
      </c>
      <c r="F251" s="3">
        <f t="shared" si="27"/>
        <v>4128604.9</v>
      </c>
      <c r="G251" s="3" t="str">
        <f t="shared" si="28"/>
        <v/>
      </c>
      <c r="H251" s="3" t="str">
        <f t="shared" si="29"/>
        <v/>
      </c>
      <c r="I251" s="3" t="str">
        <f t="shared" si="30"/>
        <v/>
      </c>
      <c r="J251" s="3" t="str">
        <f t="shared" si="31"/>
        <v/>
      </c>
      <c r="K251" s="3" t="str">
        <f t="shared" si="32"/>
        <v/>
      </c>
      <c r="N251" t="s">
        <v>22</v>
      </c>
      <c r="O251">
        <v>44.15</v>
      </c>
      <c r="P251">
        <v>207665.82</v>
      </c>
      <c r="R251">
        <v>4128604.9</v>
      </c>
      <c r="S251">
        <v>4699673.3600000003</v>
      </c>
      <c r="T251">
        <v>1764.94</v>
      </c>
      <c r="V251">
        <v>13535.12</v>
      </c>
      <c r="W251">
        <v>4706.92</v>
      </c>
    </row>
    <row r="252" spans="2:23" x14ac:dyDescent="0.25">
      <c r="B252" s="1" t="s">
        <v>22</v>
      </c>
      <c r="C252" s="2">
        <v>44.35</v>
      </c>
      <c r="D252" s="3" t="str">
        <f t="shared" si="25"/>
        <v/>
      </c>
      <c r="E252" s="3" t="str">
        <f t="shared" si="26"/>
        <v/>
      </c>
      <c r="F252" s="3">
        <f t="shared" si="27"/>
        <v>2982425.57</v>
      </c>
      <c r="G252" s="3" t="str">
        <f t="shared" si="28"/>
        <v/>
      </c>
      <c r="H252" s="3" t="str">
        <f t="shared" si="29"/>
        <v/>
      </c>
      <c r="I252" s="3" t="str">
        <f t="shared" si="30"/>
        <v/>
      </c>
      <c r="J252" s="3" t="str">
        <f t="shared" si="31"/>
        <v/>
      </c>
      <c r="K252" s="3" t="str">
        <f t="shared" si="32"/>
        <v/>
      </c>
      <c r="N252" t="s">
        <v>22</v>
      </c>
      <c r="O252">
        <v>44.35</v>
      </c>
      <c r="P252">
        <v>10592.48</v>
      </c>
      <c r="R252">
        <v>2982425.57</v>
      </c>
      <c r="S252">
        <v>3245372.49</v>
      </c>
      <c r="T252">
        <v>0</v>
      </c>
      <c r="V252">
        <v>1764.94</v>
      </c>
      <c r="W252">
        <v>1176.6600000000001</v>
      </c>
    </row>
    <row r="253" spans="2:23" x14ac:dyDescent="0.25">
      <c r="B253" s="1" t="s">
        <v>22</v>
      </c>
      <c r="C253" s="2">
        <v>44.55</v>
      </c>
      <c r="D253" s="3" t="str">
        <f t="shared" si="25"/>
        <v/>
      </c>
      <c r="E253" s="3" t="str">
        <f t="shared" si="26"/>
        <v/>
      </c>
      <c r="F253" s="3">
        <f t="shared" si="27"/>
        <v>1176.6600000000001</v>
      </c>
      <c r="G253" s="3" t="str">
        <f t="shared" si="28"/>
        <v/>
      </c>
      <c r="H253" s="3" t="str">
        <f t="shared" si="29"/>
        <v/>
      </c>
      <c r="I253" s="3" t="str">
        <f t="shared" si="30"/>
        <v/>
      </c>
      <c r="J253" s="3" t="str">
        <f t="shared" si="31"/>
        <v/>
      </c>
      <c r="K253" s="3" t="str">
        <f t="shared" si="32"/>
        <v/>
      </c>
      <c r="N253" t="s">
        <v>22</v>
      </c>
      <c r="O253">
        <v>44.55</v>
      </c>
      <c r="P253">
        <v>0</v>
      </c>
      <c r="R253">
        <v>1176.6600000000001</v>
      </c>
      <c r="S253">
        <v>588.28</v>
      </c>
      <c r="T253">
        <v>0</v>
      </c>
      <c r="V253">
        <v>0</v>
      </c>
      <c r="W253">
        <v>0</v>
      </c>
    </row>
    <row r="254" spans="2:23" x14ac:dyDescent="0.25">
      <c r="B254" s="1" t="s">
        <v>22</v>
      </c>
      <c r="C254" s="2">
        <v>44.7</v>
      </c>
      <c r="D254" s="3" t="str">
        <f t="shared" si="25"/>
        <v/>
      </c>
      <c r="E254" s="3" t="str">
        <f t="shared" si="26"/>
        <v/>
      </c>
      <c r="F254" s="3">
        <f t="shared" si="27"/>
        <v>198747.9</v>
      </c>
      <c r="G254" s="3" t="str">
        <f t="shared" si="28"/>
        <v/>
      </c>
      <c r="H254" s="3" t="str">
        <f t="shared" si="29"/>
        <v/>
      </c>
      <c r="I254" s="3" t="str">
        <f t="shared" si="30"/>
        <v/>
      </c>
      <c r="J254" s="3" t="str">
        <f t="shared" si="31"/>
        <v/>
      </c>
      <c r="K254" s="3" t="str">
        <f t="shared" si="32"/>
        <v/>
      </c>
      <c r="N254" t="s">
        <v>22</v>
      </c>
      <c r="O254">
        <v>44.7</v>
      </c>
      <c r="P254">
        <v>11183.22</v>
      </c>
      <c r="R254">
        <v>198747.9</v>
      </c>
      <c r="S254">
        <v>231459.63</v>
      </c>
      <c r="T254">
        <v>0</v>
      </c>
      <c r="V254">
        <v>588.28</v>
      </c>
      <c r="W254">
        <v>0</v>
      </c>
    </row>
    <row r="255" spans="2:23" x14ac:dyDescent="0.25">
      <c r="B255" s="1" t="s">
        <v>22</v>
      </c>
      <c r="C255" s="2">
        <v>44.85</v>
      </c>
      <c r="D255" s="3" t="str">
        <f t="shared" si="25"/>
        <v/>
      </c>
      <c r="E255" s="3" t="str">
        <f t="shared" si="26"/>
        <v/>
      </c>
      <c r="F255" s="3">
        <f t="shared" si="27"/>
        <v>276195.59000000003</v>
      </c>
      <c r="G255" s="3" t="str">
        <f t="shared" si="28"/>
        <v/>
      </c>
      <c r="H255" s="3" t="str">
        <f t="shared" si="29"/>
        <v/>
      </c>
      <c r="I255" s="3" t="str">
        <f t="shared" si="30"/>
        <v/>
      </c>
      <c r="J255" s="3" t="str">
        <f t="shared" si="31"/>
        <v/>
      </c>
      <c r="K255" s="3" t="str">
        <f t="shared" si="32"/>
        <v/>
      </c>
      <c r="N255" t="s">
        <v>22</v>
      </c>
      <c r="O255">
        <v>44.85</v>
      </c>
      <c r="P255">
        <v>16480.78</v>
      </c>
      <c r="R255">
        <v>276195.59000000003</v>
      </c>
      <c r="S255">
        <v>327630.61</v>
      </c>
      <c r="T255">
        <v>588.28</v>
      </c>
      <c r="V255">
        <v>0</v>
      </c>
      <c r="W255">
        <v>588.28</v>
      </c>
    </row>
    <row r="256" spans="2:23" x14ac:dyDescent="0.25">
      <c r="B256" s="1" t="s">
        <v>22</v>
      </c>
      <c r="C256" s="2">
        <v>45</v>
      </c>
      <c r="D256" s="3" t="str">
        <f t="shared" si="25"/>
        <v/>
      </c>
      <c r="E256" s="3" t="str">
        <f t="shared" si="26"/>
        <v/>
      </c>
      <c r="F256" s="3">
        <f t="shared" si="27"/>
        <v>276787.45</v>
      </c>
      <c r="G256" s="3" t="str">
        <f t="shared" si="28"/>
        <v/>
      </c>
      <c r="H256" s="3" t="str">
        <f t="shared" si="29"/>
        <v/>
      </c>
      <c r="I256" s="3" t="str">
        <f t="shared" si="30"/>
        <v/>
      </c>
      <c r="J256" s="3" t="str">
        <f t="shared" si="31"/>
        <v/>
      </c>
      <c r="K256" s="3" t="str">
        <f t="shared" si="32"/>
        <v/>
      </c>
      <c r="N256" t="s">
        <v>22</v>
      </c>
      <c r="O256">
        <v>45</v>
      </c>
      <c r="P256">
        <v>22367.01</v>
      </c>
      <c r="R256">
        <v>276787.45</v>
      </c>
      <c r="S256">
        <v>355804.51</v>
      </c>
      <c r="T256">
        <v>0</v>
      </c>
      <c r="V256">
        <v>1764.94</v>
      </c>
      <c r="W256">
        <v>1176.56</v>
      </c>
    </row>
    <row r="257" spans="2:23" x14ac:dyDescent="0.25">
      <c r="B257" s="1" t="s">
        <v>22</v>
      </c>
      <c r="C257" s="2">
        <v>45.15</v>
      </c>
      <c r="D257" s="3" t="str">
        <f t="shared" si="25"/>
        <v/>
      </c>
      <c r="E257" s="3" t="str">
        <f t="shared" si="26"/>
        <v/>
      </c>
      <c r="F257" s="3">
        <f t="shared" si="27"/>
        <v>261283.66</v>
      </c>
      <c r="G257" s="3" t="str">
        <f t="shared" si="28"/>
        <v/>
      </c>
      <c r="H257" s="3" t="str">
        <f t="shared" si="29"/>
        <v/>
      </c>
      <c r="I257" s="3" t="str">
        <f t="shared" si="30"/>
        <v/>
      </c>
      <c r="J257" s="3" t="str">
        <f t="shared" si="31"/>
        <v/>
      </c>
      <c r="K257" s="3" t="str">
        <f t="shared" si="32"/>
        <v/>
      </c>
      <c r="N257" t="s">
        <v>22</v>
      </c>
      <c r="O257">
        <v>45.15</v>
      </c>
      <c r="P257">
        <v>11769.81</v>
      </c>
      <c r="R257">
        <v>261283.66</v>
      </c>
      <c r="S257">
        <v>358185.42</v>
      </c>
      <c r="T257">
        <v>0</v>
      </c>
      <c r="V257">
        <v>1176.56</v>
      </c>
      <c r="W257">
        <v>1764.94</v>
      </c>
    </row>
    <row r="258" spans="2:23" x14ac:dyDescent="0.25">
      <c r="B258" s="1" t="s">
        <v>22</v>
      </c>
      <c r="C258" s="2">
        <v>45.35</v>
      </c>
      <c r="D258" s="3" t="str">
        <f t="shared" si="25"/>
        <v/>
      </c>
      <c r="E258" s="3" t="str">
        <f t="shared" si="26"/>
        <v/>
      </c>
      <c r="F258" s="3">
        <f t="shared" si="27"/>
        <v>136403.14000000001</v>
      </c>
      <c r="G258" s="3" t="str">
        <f t="shared" si="28"/>
        <v/>
      </c>
      <c r="H258" s="3" t="str">
        <f t="shared" si="29"/>
        <v/>
      </c>
      <c r="I258" s="3" t="str">
        <f t="shared" si="30"/>
        <v/>
      </c>
      <c r="J258" s="3" t="str">
        <f t="shared" si="31"/>
        <v/>
      </c>
      <c r="K258" s="3" t="str">
        <f t="shared" si="32"/>
        <v/>
      </c>
      <c r="N258" t="s">
        <v>22</v>
      </c>
      <c r="O258">
        <v>45.35</v>
      </c>
      <c r="P258">
        <v>7648.9</v>
      </c>
      <c r="R258">
        <v>136403.14000000001</v>
      </c>
      <c r="S258">
        <v>180308.98</v>
      </c>
      <c r="T258">
        <v>0</v>
      </c>
      <c r="V258">
        <v>0</v>
      </c>
      <c r="W258">
        <v>0</v>
      </c>
    </row>
    <row r="259" spans="2:23" x14ac:dyDescent="0.25">
      <c r="B259" s="1" t="s">
        <v>22</v>
      </c>
      <c r="C259" s="2">
        <v>45.55</v>
      </c>
      <c r="D259" s="3" t="str">
        <f t="shared" si="25"/>
        <v/>
      </c>
      <c r="E259" s="3" t="str">
        <f t="shared" si="26"/>
        <v/>
      </c>
      <c r="F259" s="3">
        <f t="shared" si="27"/>
        <v>0</v>
      </c>
      <c r="G259" s="3" t="str">
        <f t="shared" si="28"/>
        <v/>
      </c>
      <c r="H259" s="3" t="str">
        <f t="shared" si="29"/>
        <v/>
      </c>
      <c r="I259" s="3" t="str">
        <f t="shared" si="30"/>
        <v/>
      </c>
      <c r="J259" s="3" t="str">
        <f t="shared" si="31"/>
        <v/>
      </c>
      <c r="K259" s="3" t="str">
        <f t="shared" si="32"/>
        <v/>
      </c>
      <c r="N259" t="s">
        <v>22</v>
      </c>
      <c r="O259">
        <v>45.55</v>
      </c>
      <c r="P259">
        <v>0</v>
      </c>
      <c r="R259">
        <v>0</v>
      </c>
      <c r="S259">
        <v>0</v>
      </c>
      <c r="T259">
        <v>0</v>
      </c>
      <c r="V259">
        <v>0</v>
      </c>
      <c r="W259">
        <v>0</v>
      </c>
    </row>
    <row r="260" spans="2:23" x14ac:dyDescent="0.25">
      <c r="B260" s="1" t="s">
        <v>22</v>
      </c>
      <c r="C260" s="2">
        <v>45.7</v>
      </c>
      <c r="D260" s="3" t="str">
        <f t="shared" si="25"/>
        <v/>
      </c>
      <c r="E260" s="3" t="str">
        <f t="shared" si="26"/>
        <v/>
      </c>
      <c r="F260" s="3">
        <f t="shared" si="27"/>
        <v>11770.37</v>
      </c>
      <c r="G260" s="3" t="str">
        <f t="shared" si="28"/>
        <v/>
      </c>
      <c r="H260" s="3" t="str">
        <f t="shared" si="29"/>
        <v/>
      </c>
      <c r="I260" s="3" t="str">
        <f t="shared" si="30"/>
        <v/>
      </c>
      <c r="J260" s="3" t="str">
        <f t="shared" si="31"/>
        <v/>
      </c>
      <c r="K260" s="3" t="str">
        <f t="shared" si="32"/>
        <v/>
      </c>
      <c r="N260" t="s">
        <v>22</v>
      </c>
      <c r="O260">
        <v>45.7</v>
      </c>
      <c r="P260">
        <v>588.28</v>
      </c>
      <c r="R260">
        <v>11770.37</v>
      </c>
      <c r="S260">
        <v>14127</v>
      </c>
      <c r="T260">
        <v>0</v>
      </c>
      <c r="V260">
        <v>0</v>
      </c>
      <c r="W260">
        <v>0</v>
      </c>
    </row>
    <row r="261" spans="2:23" x14ac:dyDescent="0.25">
      <c r="B261" s="1" t="s">
        <v>22</v>
      </c>
      <c r="C261" s="2">
        <v>45.85</v>
      </c>
      <c r="D261" s="3" t="str">
        <f t="shared" si="25"/>
        <v/>
      </c>
      <c r="E261" s="3" t="str">
        <f t="shared" si="26"/>
        <v/>
      </c>
      <c r="F261" s="3">
        <f t="shared" si="27"/>
        <v>20602.169999999998</v>
      </c>
      <c r="G261" s="3" t="str">
        <f t="shared" si="28"/>
        <v/>
      </c>
      <c r="H261" s="3" t="str">
        <f t="shared" si="29"/>
        <v/>
      </c>
      <c r="I261" s="3" t="str">
        <f t="shared" si="30"/>
        <v/>
      </c>
      <c r="J261" s="3" t="str">
        <f t="shared" si="31"/>
        <v/>
      </c>
      <c r="K261" s="3" t="str">
        <f t="shared" si="32"/>
        <v/>
      </c>
      <c r="N261" t="s">
        <v>22</v>
      </c>
      <c r="O261">
        <v>45.85</v>
      </c>
      <c r="P261">
        <v>4118.6400000000003</v>
      </c>
      <c r="R261">
        <v>20602.169999999998</v>
      </c>
      <c r="S261">
        <v>22367.4</v>
      </c>
      <c r="T261">
        <v>0</v>
      </c>
      <c r="V261">
        <v>0</v>
      </c>
      <c r="W261">
        <v>0</v>
      </c>
    </row>
    <row r="262" spans="2:23" x14ac:dyDescent="0.25">
      <c r="B262" s="1" t="s">
        <v>22</v>
      </c>
      <c r="C262" s="2">
        <v>46</v>
      </c>
      <c r="D262" s="3" t="str">
        <f t="shared" si="25"/>
        <v/>
      </c>
      <c r="E262" s="3" t="str">
        <f t="shared" si="26"/>
        <v/>
      </c>
      <c r="F262" s="3">
        <f t="shared" si="27"/>
        <v>24726.11</v>
      </c>
      <c r="G262" s="3" t="str">
        <f t="shared" si="28"/>
        <v/>
      </c>
      <c r="H262" s="3" t="str">
        <f t="shared" si="29"/>
        <v/>
      </c>
      <c r="I262" s="3" t="str">
        <f t="shared" si="30"/>
        <v/>
      </c>
      <c r="J262" s="3" t="str">
        <f t="shared" si="31"/>
        <v/>
      </c>
      <c r="K262" s="3" t="str">
        <f t="shared" si="32"/>
        <v/>
      </c>
      <c r="N262" t="s">
        <v>22</v>
      </c>
      <c r="O262">
        <v>46</v>
      </c>
      <c r="P262">
        <v>3530.36</v>
      </c>
      <c r="R262">
        <v>24726.11</v>
      </c>
      <c r="S262">
        <v>32975.21</v>
      </c>
      <c r="T262">
        <v>0</v>
      </c>
      <c r="V262">
        <v>0</v>
      </c>
      <c r="W262">
        <v>0</v>
      </c>
    </row>
    <row r="263" spans="2:23" x14ac:dyDescent="0.25">
      <c r="B263" s="1" t="s">
        <v>22</v>
      </c>
      <c r="C263" s="2">
        <v>46.15</v>
      </c>
      <c r="D263" s="3" t="str">
        <f t="shared" si="25"/>
        <v/>
      </c>
      <c r="E263" s="3" t="str">
        <f t="shared" si="26"/>
        <v/>
      </c>
      <c r="F263" s="3">
        <f t="shared" si="27"/>
        <v>24149.3</v>
      </c>
      <c r="G263" s="3" t="str">
        <f t="shared" si="28"/>
        <v/>
      </c>
      <c r="H263" s="3" t="str">
        <f t="shared" si="29"/>
        <v/>
      </c>
      <c r="I263" s="3" t="str">
        <f t="shared" si="30"/>
        <v/>
      </c>
      <c r="J263" s="3" t="str">
        <f t="shared" si="31"/>
        <v/>
      </c>
      <c r="K263" s="3" t="str">
        <f t="shared" si="32"/>
        <v/>
      </c>
      <c r="N263" t="s">
        <v>22</v>
      </c>
      <c r="O263">
        <v>46.15</v>
      </c>
      <c r="P263">
        <v>2353.2199999999998</v>
      </c>
      <c r="R263">
        <v>24149.3</v>
      </c>
      <c r="S263">
        <v>20600.849999999999</v>
      </c>
      <c r="T263">
        <v>0</v>
      </c>
      <c r="V263">
        <v>0</v>
      </c>
      <c r="W263">
        <v>0</v>
      </c>
    </row>
    <row r="264" spans="2:23" x14ac:dyDescent="0.25">
      <c r="B264" s="1" t="s">
        <v>22</v>
      </c>
      <c r="C264" s="2">
        <v>46.35</v>
      </c>
      <c r="D264" s="3" t="str">
        <f t="shared" si="25"/>
        <v/>
      </c>
      <c r="E264" s="3" t="str">
        <f t="shared" si="26"/>
        <v/>
      </c>
      <c r="F264" s="3">
        <f t="shared" si="27"/>
        <v>12946.37</v>
      </c>
      <c r="G264" s="3" t="str">
        <f t="shared" si="28"/>
        <v/>
      </c>
      <c r="H264" s="3" t="str">
        <f t="shared" si="29"/>
        <v/>
      </c>
      <c r="I264" s="3" t="str">
        <f t="shared" si="30"/>
        <v/>
      </c>
      <c r="J264" s="3" t="str">
        <f t="shared" si="31"/>
        <v/>
      </c>
      <c r="K264" s="3" t="str">
        <f t="shared" si="32"/>
        <v/>
      </c>
      <c r="N264" t="s">
        <v>22</v>
      </c>
      <c r="O264">
        <v>46.35</v>
      </c>
      <c r="P264">
        <v>1764.94</v>
      </c>
      <c r="R264">
        <v>12946.37</v>
      </c>
      <c r="S264">
        <v>12359.98</v>
      </c>
      <c r="T264">
        <v>0</v>
      </c>
      <c r="V264">
        <v>0</v>
      </c>
      <c r="W264">
        <v>0</v>
      </c>
    </row>
    <row r="265" spans="2:23" x14ac:dyDescent="0.25">
      <c r="B265" s="1" t="s">
        <v>22</v>
      </c>
      <c r="C265" s="2">
        <v>46.55</v>
      </c>
      <c r="D265" s="3" t="str">
        <f t="shared" si="25"/>
        <v/>
      </c>
      <c r="E265" s="3" t="str">
        <f t="shared" si="26"/>
        <v/>
      </c>
      <c r="F265" s="3">
        <f t="shared" si="27"/>
        <v>1764.85</v>
      </c>
      <c r="G265" s="3" t="str">
        <f t="shared" si="28"/>
        <v/>
      </c>
      <c r="H265" s="3" t="str">
        <f t="shared" si="29"/>
        <v/>
      </c>
      <c r="I265" s="3" t="str">
        <f t="shared" si="30"/>
        <v/>
      </c>
      <c r="J265" s="3" t="str">
        <f t="shared" si="31"/>
        <v/>
      </c>
      <c r="K265" s="3" t="str">
        <f t="shared" si="32"/>
        <v/>
      </c>
      <c r="N265" t="s">
        <v>22</v>
      </c>
      <c r="O265">
        <v>46.55</v>
      </c>
      <c r="P265">
        <v>0</v>
      </c>
      <c r="R265">
        <v>1764.85</v>
      </c>
      <c r="S265">
        <v>1764.94</v>
      </c>
      <c r="T265">
        <v>0</v>
      </c>
      <c r="V265">
        <v>0</v>
      </c>
      <c r="W265">
        <v>0</v>
      </c>
    </row>
    <row r="266" spans="2:23" x14ac:dyDescent="0.25">
      <c r="B266" s="1" t="s">
        <v>22</v>
      </c>
      <c r="C266" s="2">
        <v>46.7</v>
      </c>
      <c r="D266" s="3" t="str">
        <f t="shared" si="25"/>
        <v/>
      </c>
      <c r="E266" s="3" t="str">
        <f t="shared" si="26"/>
        <v/>
      </c>
      <c r="F266" s="3">
        <f t="shared" si="27"/>
        <v>258894.76</v>
      </c>
      <c r="G266" s="3" t="str">
        <f t="shared" si="28"/>
        <v/>
      </c>
      <c r="H266" s="3" t="str">
        <f t="shared" si="29"/>
        <v/>
      </c>
      <c r="I266" s="3" t="str">
        <f t="shared" si="30"/>
        <v/>
      </c>
      <c r="J266" s="3" t="str">
        <f t="shared" si="31"/>
        <v/>
      </c>
      <c r="K266" s="3" t="str">
        <f t="shared" si="32"/>
        <v/>
      </c>
      <c r="N266" t="s">
        <v>22</v>
      </c>
      <c r="O266">
        <v>46.7</v>
      </c>
      <c r="P266">
        <v>0</v>
      </c>
      <c r="R266">
        <v>258894.76</v>
      </c>
      <c r="S266">
        <v>364828.67</v>
      </c>
      <c r="T266">
        <v>0</v>
      </c>
      <c r="V266">
        <v>0</v>
      </c>
      <c r="W266">
        <v>0</v>
      </c>
    </row>
    <row r="267" spans="2:23" x14ac:dyDescent="0.25">
      <c r="B267" s="1" t="s">
        <v>22</v>
      </c>
      <c r="C267" s="2">
        <v>46.85</v>
      </c>
      <c r="D267" s="3" t="str">
        <f t="shared" si="25"/>
        <v/>
      </c>
      <c r="E267" s="3" t="str">
        <f t="shared" si="26"/>
        <v/>
      </c>
      <c r="F267" s="3">
        <f t="shared" si="27"/>
        <v>334225.09999999998</v>
      </c>
      <c r="G267" s="3" t="str">
        <f t="shared" si="28"/>
        <v/>
      </c>
      <c r="H267" s="3" t="str">
        <f t="shared" si="29"/>
        <v/>
      </c>
      <c r="I267" s="3" t="str">
        <f t="shared" si="30"/>
        <v/>
      </c>
      <c r="J267" s="3" t="str">
        <f t="shared" si="31"/>
        <v/>
      </c>
      <c r="K267" s="3" t="str">
        <f t="shared" si="32"/>
        <v/>
      </c>
      <c r="N267" t="s">
        <v>22</v>
      </c>
      <c r="O267">
        <v>46.85</v>
      </c>
      <c r="P267">
        <v>1176.6600000000001</v>
      </c>
      <c r="R267">
        <v>334225.09999999998</v>
      </c>
      <c r="S267">
        <v>491261.12</v>
      </c>
      <c r="T267">
        <v>0</v>
      </c>
      <c r="V267">
        <v>1176.6600000000001</v>
      </c>
      <c r="W267">
        <v>1764.85</v>
      </c>
    </row>
    <row r="268" spans="2:23" x14ac:dyDescent="0.25">
      <c r="B268" s="1" t="s">
        <v>22</v>
      </c>
      <c r="C268" s="2">
        <v>47</v>
      </c>
      <c r="D268" s="3" t="str">
        <f t="shared" si="25"/>
        <v/>
      </c>
      <c r="E268" s="3" t="str">
        <f t="shared" si="26"/>
        <v/>
      </c>
      <c r="F268" s="3">
        <f t="shared" si="27"/>
        <v>327705.96999999997</v>
      </c>
      <c r="G268" s="3" t="str">
        <f t="shared" si="28"/>
        <v/>
      </c>
      <c r="H268" s="3" t="str">
        <f t="shared" si="29"/>
        <v/>
      </c>
      <c r="I268" s="3" t="str">
        <f t="shared" si="30"/>
        <v/>
      </c>
      <c r="J268" s="3" t="str">
        <f t="shared" si="31"/>
        <v/>
      </c>
      <c r="K268" s="3" t="str">
        <f t="shared" si="32"/>
        <v/>
      </c>
      <c r="N268" t="s">
        <v>22</v>
      </c>
      <c r="O268">
        <v>47</v>
      </c>
      <c r="P268">
        <v>0</v>
      </c>
      <c r="R268">
        <v>327705.96999999997</v>
      </c>
      <c r="S268">
        <v>482259.26</v>
      </c>
      <c r="T268">
        <v>0</v>
      </c>
      <c r="V268">
        <v>0</v>
      </c>
      <c r="W268">
        <v>1176.57</v>
      </c>
    </row>
    <row r="269" spans="2:23" x14ac:dyDescent="0.25">
      <c r="B269" s="1" t="s">
        <v>22</v>
      </c>
      <c r="C269" s="2">
        <v>47.15</v>
      </c>
      <c r="D269" s="3" t="str">
        <f t="shared" si="25"/>
        <v/>
      </c>
      <c r="E269" s="3" t="str">
        <f t="shared" si="26"/>
        <v/>
      </c>
      <c r="F269" s="3">
        <f t="shared" si="27"/>
        <v>316286.87</v>
      </c>
      <c r="G269" s="3" t="str">
        <f t="shared" si="28"/>
        <v/>
      </c>
      <c r="H269" s="3" t="str">
        <f t="shared" si="29"/>
        <v/>
      </c>
      <c r="I269" s="3" t="str">
        <f t="shared" si="30"/>
        <v/>
      </c>
      <c r="J269" s="3" t="str">
        <f t="shared" si="31"/>
        <v/>
      </c>
      <c r="K269" s="3" t="str">
        <f t="shared" si="32"/>
        <v/>
      </c>
      <c r="N269" t="s">
        <v>22</v>
      </c>
      <c r="O269">
        <v>47.15</v>
      </c>
      <c r="P269">
        <v>0</v>
      </c>
      <c r="R269">
        <v>316286.87</v>
      </c>
      <c r="S269">
        <v>499681.07</v>
      </c>
      <c r="T269">
        <v>0</v>
      </c>
      <c r="V269">
        <v>588.28</v>
      </c>
      <c r="W269">
        <v>1764.94</v>
      </c>
    </row>
    <row r="270" spans="2:23" x14ac:dyDescent="0.25">
      <c r="B270" s="1" t="s">
        <v>22</v>
      </c>
      <c r="C270" s="2">
        <v>47.35</v>
      </c>
      <c r="D270" s="3" t="str">
        <f t="shared" si="25"/>
        <v/>
      </c>
      <c r="E270" s="3" t="str">
        <f t="shared" si="26"/>
        <v/>
      </c>
      <c r="F270" s="3">
        <f t="shared" si="27"/>
        <v>32977.050000000003</v>
      </c>
      <c r="G270" s="3" t="str">
        <f t="shared" si="28"/>
        <v/>
      </c>
      <c r="H270" s="3" t="str">
        <f t="shared" si="29"/>
        <v/>
      </c>
      <c r="I270" s="3" t="str">
        <f t="shared" si="30"/>
        <v/>
      </c>
      <c r="J270" s="3" t="str">
        <f t="shared" si="31"/>
        <v/>
      </c>
      <c r="K270" s="3" t="str">
        <f t="shared" si="32"/>
        <v/>
      </c>
      <c r="N270" t="s">
        <v>22</v>
      </c>
      <c r="O270">
        <v>47.35</v>
      </c>
      <c r="P270">
        <v>0</v>
      </c>
      <c r="R270">
        <v>32977.050000000003</v>
      </c>
      <c r="S270">
        <v>29439.78</v>
      </c>
      <c r="T270">
        <v>0</v>
      </c>
      <c r="V270">
        <v>0</v>
      </c>
      <c r="W270">
        <v>0</v>
      </c>
    </row>
    <row r="271" spans="2:23" x14ac:dyDescent="0.25">
      <c r="B271" s="1" t="s">
        <v>22</v>
      </c>
      <c r="C271" s="2">
        <v>47.55</v>
      </c>
      <c r="D271" s="3" t="str">
        <f t="shared" si="25"/>
        <v/>
      </c>
      <c r="E271" s="3" t="str">
        <f t="shared" si="26"/>
        <v/>
      </c>
      <c r="F271" s="3">
        <f t="shared" si="27"/>
        <v>588.28</v>
      </c>
      <c r="G271" s="3" t="str">
        <f t="shared" si="28"/>
        <v/>
      </c>
      <c r="H271" s="3" t="str">
        <f t="shared" si="29"/>
        <v/>
      </c>
      <c r="I271" s="3" t="str">
        <f t="shared" si="30"/>
        <v/>
      </c>
      <c r="J271" s="3" t="str">
        <f t="shared" si="31"/>
        <v/>
      </c>
      <c r="K271" s="3" t="str">
        <f t="shared" si="32"/>
        <v/>
      </c>
      <c r="N271" t="s">
        <v>22</v>
      </c>
      <c r="O271">
        <v>47.55</v>
      </c>
      <c r="P271">
        <v>588.28</v>
      </c>
      <c r="R271">
        <v>588.28</v>
      </c>
      <c r="S271">
        <v>0</v>
      </c>
      <c r="T271">
        <v>0</v>
      </c>
      <c r="V271">
        <v>0</v>
      </c>
      <c r="W271">
        <v>0</v>
      </c>
    </row>
    <row r="272" spans="2:23" x14ac:dyDescent="0.25">
      <c r="B272" s="1" t="s">
        <v>22</v>
      </c>
      <c r="C272" s="2">
        <v>47.7</v>
      </c>
      <c r="D272" s="3" t="str">
        <f t="shared" si="25"/>
        <v/>
      </c>
      <c r="E272" s="3" t="str">
        <f t="shared" si="26"/>
        <v/>
      </c>
      <c r="F272" s="3">
        <f t="shared" si="27"/>
        <v>86684.26</v>
      </c>
      <c r="G272" s="3" t="str">
        <f t="shared" si="28"/>
        <v/>
      </c>
      <c r="H272" s="3" t="str">
        <f t="shared" si="29"/>
        <v/>
      </c>
      <c r="I272" s="3" t="str">
        <f t="shared" si="30"/>
        <v/>
      </c>
      <c r="J272" s="3" t="str">
        <f t="shared" si="31"/>
        <v/>
      </c>
      <c r="K272" s="3" t="str">
        <f t="shared" si="32"/>
        <v/>
      </c>
      <c r="N272" t="s">
        <v>22</v>
      </c>
      <c r="O272">
        <v>47.7</v>
      </c>
      <c r="P272">
        <v>18834.22</v>
      </c>
      <c r="R272">
        <v>86684.26</v>
      </c>
      <c r="S272">
        <v>58329.79</v>
      </c>
      <c r="T272">
        <v>0</v>
      </c>
      <c r="V272">
        <v>1176.6600000000001</v>
      </c>
      <c r="W272">
        <v>0</v>
      </c>
    </row>
    <row r="273" spans="2:23" x14ac:dyDescent="0.25">
      <c r="B273" s="1" t="s">
        <v>22</v>
      </c>
      <c r="C273" s="2">
        <v>47.85</v>
      </c>
      <c r="D273" s="3" t="str">
        <f t="shared" si="25"/>
        <v/>
      </c>
      <c r="E273" s="3" t="str">
        <f t="shared" si="26"/>
        <v/>
      </c>
      <c r="F273" s="3">
        <f t="shared" si="27"/>
        <v>94371.83</v>
      </c>
      <c r="G273" s="3" t="str">
        <f t="shared" si="28"/>
        <v/>
      </c>
      <c r="H273" s="3" t="str">
        <f t="shared" si="29"/>
        <v/>
      </c>
      <c r="I273" s="3" t="str">
        <f t="shared" si="30"/>
        <v/>
      </c>
      <c r="J273" s="3" t="str">
        <f t="shared" si="31"/>
        <v/>
      </c>
      <c r="K273" s="3" t="str">
        <f t="shared" si="32"/>
        <v/>
      </c>
      <c r="N273" t="s">
        <v>22</v>
      </c>
      <c r="O273">
        <v>47.85</v>
      </c>
      <c r="P273">
        <v>21779.33</v>
      </c>
      <c r="R273">
        <v>94371.83</v>
      </c>
      <c r="S273">
        <v>70146.69</v>
      </c>
      <c r="T273">
        <v>588.28</v>
      </c>
      <c r="V273">
        <v>0</v>
      </c>
      <c r="W273">
        <v>2353.3200000000002</v>
      </c>
    </row>
    <row r="274" spans="2:23" x14ac:dyDescent="0.25">
      <c r="B274" s="1" t="s">
        <v>22</v>
      </c>
      <c r="C274" s="2">
        <v>48</v>
      </c>
      <c r="D274" s="3" t="str">
        <f t="shared" si="25"/>
        <v/>
      </c>
      <c r="E274" s="3" t="str">
        <f t="shared" si="26"/>
        <v/>
      </c>
      <c r="F274" s="3">
        <f t="shared" si="27"/>
        <v>107377.59</v>
      </c>
      <c r="G274" s="3" t="str">
        <f t="shared" si="28"/>
        <v/>
      </c>
      <c r="H274" s="3" t="str">
        <f t="shared" si="29"/>
        <v/>
      </c>
      <c r="I274" s="3" t="str">
        <f t="shared" si="30"/>
        <v/>
      </c>
      <c r="J274" s="3" t="str">
        <f t="shared" si="31"/>
        <v/>
      </c>
      <c r="K274" s="3" t="str">
        <f t="shared" si="32"/>
        <v/>
      </c>
      <c r="N274" t="s">
        <v>22</v>
      </c>
      <c r="O274">
        <v>48</v>
      </c>
      <c r="P274">
        <v>25316.62</v>
      </c>
      <c r="R274">
        <v>107377.59</v>
      </c>
      <c r="S274">
        <v>55384.25</v>
      </c>
      <c r="T274">
        <v>0</v>
      </c>
      <c r="V274">
        <v>0</v>
      </c>
      <c r="W274">
        <v>1176.6600000000001</v>
      </c>
    </row>
    <row r="275" spans="2:23" x14ac:dyDescent="0.25">
      <c r="B275" s="1" t="s">
        <v>22</v>
      </c>
      <c r="C275" s="2">
        <v>48.15</v>
      </c>
      <c r="D275" s="3" t="str">
        <f t="shared" si="25"/>
        <v/>
      </c>
      <c r="E275" s="3" t="str">
        <f t="shared" si="26"/>
        <v/>
      </c>
      <c r="F275" s="3">
        <f t="shared" si="27"/>
        <v>107382.95</v>
      </c>
      <c r="G275" s="3" t="str">
        <f t="shared" si="28"/>
        <v/>
      </c>
      <c r="H275" s="3" t="str">
        <f t="shared" si="29"/>
        <v/>
      </c>
      <c r="I275" s="3" t="str">
        <f t="shared" si="30"/>
        <v/>
      </c>
      <c r="J275" s="3" t="str">
        <f t="shared" si="31"/>
        <v/>
      </c>
      <c r="K275" s="3" t="str">
        <f t="shared" si="32"/>
        <v/>
      </c>
      <c r="N275" t="s">
        <v>22</v>
      </c>
      <c r="O275">
        <v>48.15</v>
      </c>
      <c r="P275">
        <v>23546.74</v>
      </c>
      <c r="R275">
        <v>107382.95</v>
      </c>
      <c r="S275">
        <v>69548.77</v>
      </c>
      <c r="T275">
        <v>0</v>
      </c>
      <c r="V275">
        <v>1176.6600000000001</v>
      </c>
      <c r="W275">
        <v>0</v>
      </c>
    </row>
    <row r="276" spans="2:23" x14ac:dyDescent="0.25">
      <c r="B276" s="1" t="s">
        <v>22</v>
      </c>
      <c r="C276" s="2">
        <v>48.35</v>
      </c>
      <c r="D276" s="3" t="str">
        <f t="shared" si="25"/>
        <v/>
      </c>
      <c r="E276" s="3" t="str">
        <f t="shared" si="26"/>
        <v/>
      </c>
      <c r="F276" s="3">
        <f t="shared" si="27"/>
        <v>2353.41</v>
      </c>
      <c r="G276" s="3" t="str">
        <f t="shared" si="28"/>
        <v/>
      </c>
      <c r="H276" s="3" t="str">
        <f t="shared" si="29"/>
        <v/>
      </c>
      <c r="I276" s="3" t="str">
        <f t="shared" si="30"/>
        <v/>
      </c>
      <c r="J276" s="3" t="str">
        <f t="shared" si="31"/>
        <v/>
      </c>
      <c r="K276" s="3" t="str">
        <f t="shared" si="32"/>
        <v/>
      </c>
      <c r="N276" t="s">
        <v>22</v>
      </c>
      <c r="O276">
        <v>48.35</v>
      </c>
      <c r="P276">
        <v>0</v>
      </c>
      <c r="R276">
        <v>2353.41</v>
      </c>
      <c r="S276">
        <v>1176.6600000000001</v>
      </c>
      <c r="T276">
        <v>0</v>
      </c>
      <c r="V276">
        <v>0</v>
      </c>
      <c r="W276">
        <v>0</v>
      </c>
    </row>
    <row r="277" spans="2:23" x14ac:dyDescent="0.25">
      <c r="B277" s="1" t="s">
        <v>22</v>
      </c>
      <c r="C277" s="2">
        <v>48.55</v>
      </c>
      <c r="D277" s="3" t="str">
        <f t="shared" si="25"/>
        <v/>
      </c>
      <c r="E277" s="3" t="str">
        <f t="shared" si="26"/>
        <v/>
      </c>
      <c r="F277" s="3">
        <f t="shared" si="27"/>
        <v>0</v>
      </c>
      <c r="G277" s="3" t="str">
        <f t="shared" si="28"/>
        <v/>
      </c>
      <c r="H277" s="3" t="str">
        <f t="shared" si="29"/>
        <v/>
      </c>
      <c r="I277" s="3" t="str">
        <f t="shared" si="30"/>
        <v/>
      </c>
      <c r="J277" s="3" t="str">
        <f t="shared" si="31"/>
        <v/>
      </c>
      <c r="K277" s="3" t="str">
        <f t="shared" si="32"/>
        <v/>
      </c>
      <c r="N277" t="s">
        <v>22</v>
      </c>
      <c r="O277">
        <v>48.55</v>
      </c>
      <c r="P277">
        <v>0</v>
      </c>
      <c r="R277">
        <v>0</v>
      </c>
      <c r="S277">
        <v>588.28</v>
      </c>
      <c r="T277">
        <v>0</v>
      </c>
      <c r="V277">
        <v>0</v>
      </c>
      <c r="W277">
        <v>0</v>
      </c>
    </row>
    <row r="278" spans="2:23" x14ac:dyDescent="0.25">
      <c r="B278" s="1" t="s">
        <v>22</v>
      </c>
      <c r="C278" s="2">
        <v>48.7</v>
      </c>
      <c r="D278" s="3" t="str">
        <f t="shared" si="25"/>
        <v/>
      </c>
      <c r="E278" s="3" t="str">
        <f t="shared" si="26"/>
        <v/>
      </c>
      <c r="F278" s="3">
        <f t="shared" si="27"/>
        <v>115082.05</v>
      </c>
      <c r="G278" s="3" t="str">
        <f t="shared" si="28"/>
        <v/>
      </c>
      <c r="H278" s="3" t="str">
        <f t="shared" si="29"/>
        <v/>
      </c>
      <c r="I278" s="3" t="str">
        <f t="shared" si="30"/>
        <v/>
      </c>
      <c r="J278" s="3" t="str">
        <f t="shared" si="31"/>
        <v/>
      </c>
      <c r="K278" s="3" t="str">
        <f t="shared" si="32"/>
        <v/>
      </c>
      <c r="N278" t="s">
        <v>22</v>
      </c>
      <c r="O278">
        <v>48.7</v>
      </c>
      <c r="P278">
        <v>0</v>
      </c>
      <c r="R278">
        <v>115082.05</v>
      </c>
      <c r="S278">
        <v>136995.74</v>
      </c>
      <c r="T278">
        <v>0</v>
      </c>
      <c r="V278">
        <v>0</v>
      </c>
      <c r="W278">
        <v>0</v>
      </c>
    </row>
    <row r="279" spans="2:23" x14ac:dyDescent="0.25">
      <c r="B279" s="1" t="s">
        <v>22</v>
      </c>
      <c r="C279" s="2">
        <v>48.85</v>
      </c>
      <c r="D279" s="3" t="str">
        <f t="shared" si="25"/>
        <v/>
      </c>
      <c r="E279" s="3" t="str">
        <f t="shared" si="26"/>
        <v/>
      </c>
      <c r="F279" s="3">
        <f t="shared" si="27"/>
        <v>149436.94</v>
      </c>
      <c r="G279" s="3" t="str">
        <f t="shared" si="28"/>
        <v/>
      </c>
      <c r="H279" s="3" t="str">
        <f t="shared" si="29"/>
        <v/>
      </c>
      <c r="I279" s="3" t="str">
        <f t="shared" si="30"/>
        <v/>
      </c>
      <c r="J279" s="3" t="str">
        <f t="shared" si="31"/>
        <v/>
      </c>
      <c r="K279" s="3" t="str">
        <f t="shared" si="32"/>
        <v/>
      </c>
      <c r="N279" t="s">
        <v>22</v>
      </c>
      <c r="O279">
        <v>48.85</v>
      </c>
      <c r="P279">
        <v>1176.57</v>
      </c>
      <c r="R279">
        <v>149436.94</v>
      </c>
      <c r="S279">
        <v>182682.65</v>
      </c>
      <c r="T279">
        <v>0</v>
      </c>
      <c r="V279">
        <v>0</v>
      </c>
      <c r="W279">
        <v>0</v>
      </c>
    </row>
    <row r="280" spans="2:23" x14ac:dyDescent="0.25">
      <c r="B280" s="1" t="s">
        <v>22</v>
      </c>
      <c r="C280" s="2">
        <v>49</v>
      </c>
      <c r="D280" s="3" t="str">
        <f t="shared" si="25"/>
        <v/>
      </c>
      <c r="E280" s="3" t="str">
        <f t="shared" si="26"/>
        <v/>
      </c>
      <c r="F280" s="3">
        <f t="shared" si="27"/>
        <v>148867.24</v>
      </c>
      <c r="G280" s="3" t="str">
        <f t="shared" si="28"/>
        <v/>
      </c>
      <c r="H280" s="3" t="str">
        <f t="shared" si="29"/>
        <v/>
      </c>
      <c r="I280" s="3" t="str">
        <f t="shared" si="30"/>
        <v/>
      </c>
      <c r="J280" s="3" t="str">
        <f t="shared" si="31"/>
        <v/>
      </c>
      <c r="K280" s="3" t="str">
        <f t="shared" si="32"/>
        <v/>
      </c>
      <c r="N280" t="s">
        <v>22</v>
      </c>
      <c r="O280">
        <v>49</v>
      </c>
      <c r="P280">
        <v>588.28</v>
      </c>
      <c r="R280">
        <v>148867.24</v>
      </c>
      <c r="S280">
        <v>201118.81</v>
      </c>
      <c r="T280">
        <v>0</v>
      </c>
      <c r="V280">
        <v>588.28</v>
      </c>
      <c r="W280">
        <v>0</v>
      </c>
    </row>
    <row r="281" spans="2:23" x14ac:dyDescent="0.25">
      <c r="B281" s="1" t="s">
        <v>22</v>
      </c>
      <c r="C281" s="2">
        <v>49.15</v>
      </c>
      <c r="D281" s="3" t="str">
        <f t="shared" si="25"/>
        <v/>
      </c>
      <c r="E281" s="3" t="str">
        <f t="shared" si="26"/>
        <v/>
      </c>
      <c r="F281" s="3">
        <f t="shared" si="27"/>
        <v>131062.89</v>
      </c>
      <c r="G281" s="3" t="str">
        <f t="shared" si="28"/>
        <v/>
      </c>
      <c r="H281" s="3" t="str">
        <f t="shared" si="29"/>
        <v/>
      </c>
      <c r="I281" s="3" t="str">
        <f t="shared" si="30"/>
        <v/>
      </c>
      <c r="J281" s="3" t="str">
        <f t="shared" si="31"/>
        <v/>
      </c>
      <c r="K281" s="3" t="str">
        <f t="shared" si="32"/>
        <v/>
      </c>
      <c r="N281" t="s">
        <v>22</v>
      </c>
      <c r="O281">
        <v>49.15</v>
      </c>
      <c r="P281">
        <v>1765.13</v>
      </c>
      <c r="R281">
        <v>131062.89</v>
      </c>
      <c r="S281">
        <v>180334.42</v>
      </c>
      <c r="T281">
        <v>0</v>
      </c>
      <c r="V281">
        <v>588.28</v>
      </c>
      <c r="W281">
        <v>1176.6600000000001</v>
      </c>
    </row>
    <row r="282" spans="2:23" x14ac:dyDescent="0.25">
      <c r="B282" s="1" t="s">
        <v>22</v>
      </c>
      <c r="C282" s="2">
        <v>49.35</v>
      </c>
      <c r="D282" s="3" t="str">
        <f t="shared" si="25"/>
        <v/>
      </c>
      <c r="E282" s="3" t="str">
        <f t="shared" si="26"/>
        <v/>
      </c>
      <c r="F282" s="3">
        <f t="shared" si="27"/>
        <v>6474.52</v>
      </c>
      <c r="G282" s="3" t="str">
        <f t="shared" si="28"/>
        <v/>
      </c>
      <c r="H282" s="3" t="str">
        <f t="shared" si="29"/>
        <v/>
      </c>
      <c r="I282" s="3" t="str">
        <f t="shared" si="30"/>
        <v/>
      </c>
      <c r="J282" s="3" t="str">
        <f t="shared" si="31"/>
        <v/>
      </c>
      <c r="K282" s="3" t="str">
        <f t="shared" si="32"/>
        <v/>
      </c>
      <c r="N282" t="s">
        <v>22</v>
      </c>
      <c r="O282">
        <v>49.35</v>
      </c>
      <c r="P282">
        <v>0</v>
      </c>
      <c r="R282">
        <v>6474.52</v>
      </c>
      <c r="S282">
        <v>6472.53</v>
      </c>
      <c r="T282">
        <v>0</v>
      </c>
      <c r="V282">
        <v>0</v>
      </c>
      <c r="W282">
        <v>0</v>
      </c>
    </row>
    <row r="283" spans="2:23" x14ac:dyDescent="0.25">
      <c r="B283" s="1" t="s">
        <v>22</v>
      </c>
      <c r="C283" s="2">
        <v>49.55</v>
      </c>
      <c r="D283" s="3" t="str">
        <f t="shared" si="25"/>
        <v/>
      </c>
      <c r="E283" s="3" t="str">
        <f t="shared" si="26"/>
        <v/>
      </c>
      <c r="F283" s="3">
        <f t="shared" si="27"/>
        <v>0</v>
      </c>
      <c r="G283" s="3" t="str">
        <f t="shared" si="28"/>
        <v/>
      </c>
      <c r="H283" s="3" t="str">
        <f t="shared" si="29"/>
        <v/>
      </c>
      <c r="I283" s="3" t="str">
        <f t="shared" si="30"/>
        <v/>
      </c>
      <c r="J283" s="3" t="str">
        <f t="shared" si="31"/>
        <v/>
      </c>
      <c r="K283" s="3" t="str">
        <f t="shared" si="32"/>
        <v/>
      </c>
      <c r="N283" t="s">
        <v>22</v>
      </c>
      <c r="O283">
        <v>49.55</v>
      </c>
      <c r="P283">
        <v>0</v>
      </c>
      <c r="R283">
        <v>0</v>
      </c>
      <c r="S283">
        <v>1176.6600000000001</v>
      </c>
      <c r="T283">
        <v>0</v>
      </c>
      <c r="V283">
        <v>0</v>
      </c>
      <c r="W283">
        <v>0</v>
      </c>
    </row>
    <row r="284" spans="2:23" hidden="1" x14ac:dyDescent="0.25">
      <c r="B284" s="1" t="s">
        <v>23</v>
      </c>
      <c r="C284" s="2">
        <v>49.7</v>
      </c>
      <c r="D284" s="3" t="str">
        <f t="shared" si="25"/>
        <v/>
      </c>
      <c r="E284" s="3" t="str">
        <f t="shared" si="26"/>
        <v/>
      </c>
      <c r="F284" s="3">
        <f t="shared" si="27"/>
        <v>7648.81</v>
      </c>
      <c r="G284" s="3" t="str">
        <f t="shared" si="28"/>
        <v/>
      </c>
      <c r="H284" s="3" t="str">
        <f t="shared" si="29"/>
        <v/>
      </c>
      <c r="I284" s="3" t="str">
        <f t="shared" si="30"/>
        <v/>
      </c>
      <c r="J284" s="3" t="str">
        <f t="shared" si="31"/>
        <v/>
      </c>
      <c r="K284" s="3" t="str">
        <f t="shared" si="32"/>
        <v/>
      </c>
      <c r="N284" t="s">
        <v>23</v>
      </c>
      <c r="O284">
        <v>49.7</v>
      </c>
      <c r="P284">
        <v>2353.23</v>
      </c>
      <c r="R284">
        <v>7648.81</v>
      </c>
      <c r="S284">
        <v>29435.95</v>
      </c>
      <c r="T284">
        <v>0</v>
      </c>
      <c r="V284">
        <v>0</v>
      </c>
      <c r="W284">
        <v>1176.6600000000001</v>
      </c>
    </row>
    <row r="285" spans="2:23" hidden="1" x14ac:dyDescent="0.25">
      <c r="B285" s="1" t="s">
        <v>23</v>
      </c>
      <c r="C285" s="2">
        <v>49.85</v>
      </c>
      <c r="D285" s="3" t="str">
        <f t="shared" si="25"/>
        <v/>
      </c>
      <c r="E285" s="3" t="str">
        <f t="shared" si="26"/>
        <v/>
      </c>
      <c r="F285" s="3">
        <f t="shared" si="27"/>
        <v>10592.31</v>
      </c>
      <c r="G285" s="3" t="str">
        <f t="shared" si="28"/>
        <v/>
      </c>
      <c r="H285" s="3" t="str">
        <f t="shared" si="29"/>
        <v/>
      </c>
      <c r="I285" s="3" t="str">
        <f t="shared" si="30"/>
        <v/>
      </c>
      <c r="J285" s="3" t="str">
        <f t="shared" si="31"/>
        <v/>
      </c>
      <c r="K285" s="3" t="str">
        <f t="shared" si="32"/>
        <v/>
      </c>
      <c r="N285" t="s">
        <v>23</v>
      </c>
      <c r="O285">
        <v>49.85</v>
      </c>
      <c r="P285">
        <v>2353.6999999999998</v>
      </c>
      <c r="R285">
        <v>10592.31</v>
      </c>
      <c r="S285">
        <v>44765.66</v>
      </c>
      <c r="T285">
        <v>0</v>
      </c>
      <c r="V285">
        <v>0</v>
      </c>
      <c r="W285">
        <v>0</v>
      </c>
    </row>
    <row r="286" spans="2:23" hidden="1" x14ac:dyDescent="0.25">
      <c r="B286" s="1" t="s">
        <v>23</v>
      </c>
      <c r="C286" s="2">
        <v>50</v>
      </c>
      <c r="D286" s="3" t="str">
        <f t="shared" si="25"/>
        <v/>
      </c>
      <c r="E286" s="3" t="str">
        <f t="shared" si="26"/>
        <v/>
      </c>
      <c r="F286" s="3">
        <f t="shared" si="27"/>
        <v>11181.73</v>
      </c>
      <c r="G286" s="3" t="str">
        <f t="shared" si="28"/>
        <v/>
      </c>
      <c r="H286" s="3" t="str">
        <f t="shared" si="29"/>
        <v/>
      </c>
      <c r="I286" s="3" t="str">
        <f t="shared" si="30"/>
        <v/>
      </c>
      <c r="J286" s="3" t="str">
        <f t="shared" si="31"/>
        <v/>
      </c>
      <c r="K286" s="3" t="str">
        <f t="shared" si="32"/>
        <v/>
      </c>
      <c r="N286" t="s">
        <v>23</v>
      </c>
      <c r="O286">
        <v>50</v>
      </c>
      <c r="P286">
        <v>588.28</v>
      </c>
      <c r="R286">
        <v>11181.73</v>
      </c>
      <c r="S286">
        <v>36509.870000000003</v>
      </c>
      <c r="T286">
        <v>0</v>
      </c>
      <c r="V286">
        <v>0</v>
      </c>
      <c r="W286">
        <v>1176.6600000000001</v>
      </c>
    </row>
    <row r="287" spans="2:23" hidden="1" x14ac:dyDescent="0.25">
      <c r="B287" s="1" t="s">
        <v>23</v>
      </c>
      <c r="C287" s="2">
        <v>50.15</v>
      </c>
      <c r="D287" s="3" t="str">
        <f t="shared" si="25"/>
        <v/>
      </c>
      <c r="E287" s="3" t="str">
        <f t="shared" si="26"/>
        <v/>
      </c>
      <c r="F287" s="3">
        <f t="shared" si="27"/>
        <v>11180.41</v>
      </c>
      <c r="G287" s="3" t="str">
        <f t="shared" si="28"/>
        <v/>
      </c>
      <c r="H287" s="3" t="str">
        <f t="shared" si="29"/>
        <v/>
      </c>
      <c r="I287" s="3" t="str">
        <f t="shared" si="30"/>
        <v/>
      </c>
      <c r="J287" s="3" t="str">
        <f t="shared" si="31"/>
        <v/>
      </c>
      <c r="K287" s="3" t="str">
        <f t="shared" si="32"/>
        <v/>
      </c>
      <c r="N287" t="s">
        <v>23</v>
      </c>
      <c r="O287">
        <v>50.15</v>
      </c>
      <c r="P287">
        <v>0</v>
      </c>
      <c r="R287">
        <v>11180.41</v>
      </c>
      <c r="S287">
        <v>32971.440000000002</v>
      </c>
      <c r="T287">
        <v>0</v>
      </c>
      <c r="V287">
        <v>588.28</v>
      </c>
      <c r="W287">
        <v>2353.23</v>
      </c>
    </row>
    <row r="288" spans="2:23" hidden="1" x14ac:dyDescent="0.25">
      <c r="B288" s="1" t="s">
        <v>23</v>
      </c>
      <c r="C288" s="2">
        <v>50.35</v>
      </c>
      <c r="D288" s="3" t="str">
        <f t="shared" si="25"/>
        <v/>
      </c>
      <c r="E288" s="3" t="str">
        <f t="shared" si="26"/>
        <v/>
      </c>
      <c r="F288" s="3">
        <f t="shared" si="27"/>
        <v>1176.57</v>
      </c>
      <c r="G288" s="3" t="str">
        <f t="shared" si="28"/>
        <v/>
      </c>
      <c r="H288" s="3" t="str">
        <f t="shared" si="29"/>
        <v/>
      </c>
      <c r="I288" s="3" t="str">
        <f t="shared" si="30"/>
        <v/>
      </c>
      <c r="J288" s="3" t="str">
        <f t="shared" si="31"/>
        <v/>
      </c>
      <c r="K288" s="3" t="str">
        <f t="shared" si="32"/>
        <v/>
      </c>
      <c r="N288" t="s">
        <v>23</v>
      </c>
      <c r="O288">
        <v>50.35</v>
      </c>
      <c r="P288">
        <v>0</v>
      </c>
      <c r="R288">
        <v>1176.57</v>
      </c>
      <c r="S288">
        <v>1176.6600000000001</v>
      </c>
      <c r="T288">
        <v>0</v>
      </c>
      <c r="V288">
        <v>0</v>
      </c>
      <c r="W288">
        <v>0</v>
      </c>
    </row>
    <row r="289" spans="2:23" hidden="1" x14ac:dyDescent="0.25">
      <c r="B289" s="1" t="s">
        <v>23</v>
      </c>
      <c r="C289" s="2">
        <v>50.55</v>
      </c>
      <c r="D289" s="3" t="str">
        <f t="shared" si="25"/>
        <v/>
      </c>
      <c r="E289" s="3" t="str">
        <f t="shared" si="26"/>
        <v/>
      </c>
      <c r="F289" s="3">
        <f t="shared" si="27"/>
        <v>290596.27</v>
      </c>
      <c r="G289" s="3" t="str">
        <f t="shared" si="28"/>
        <v/>
      </c>
      <c r="H289" s="3" t="str">
        <f t="shared" si="29"/>
        <v/>
      </c>
      <c r="I289" s="3" t="str">
        <f t="shared" si="30"/>
        <v/>
      </c>
      <c r="J289" s="3" t="str">
        <f t="shared" si="31"/>
        <v/>
      </c>
      <c r="K289" s="3" t="str">
        <f t="shared" si="32"/>
        <v/>
      </c>
      <c r="N289" t="s">
        <v>23</v>
      </c>
      <c r="O289">
        <v>50.55</v>
      </c>
      <c r="P289">
        <v>0</v>
      </c>
      <c r="R289">
        <v>290596.27</v>
      </c>
      <c r="S289">
        <v>122408.71</v>
      </c>
      <c r="T289">
        <v>0</v>
      </c>
      <c r="V289">
        <v>0</v>
      </c>
      <c r="W289">
        <v>1176.6600000000001</v>
      </c>
    </row>
    <row r="290" spans="2:23" hidden="1" x14ac:dyDescent="0.25">
      <c r="B290" s="1" t="s">
        <v>23</v>
      </c>
      <c r="C290" s="2">
        <v>50.7</v>
      </c>
      <c r="D290" s="3" t="str">
        <f t="shared" si="25"/>
        <v/>
      </c>
      <c r="E290" s="3" t="str">
        <f t="shared" si="26"/>
        <v/>
      </c>
      <c r="F290" s="3">
        <f t="shared" si="27"/>
        <v>4451496.95</v>
      </c>
      <c r="G290" s="3" t="str">
        <f t="shared" si="28"/>
        <v/>
      </c>
      <c r="H290" s="3" t="str">
        <f t="shared" si="29"/>
        <v/>
      </c>
      <c r="I290" s="3" t="str">
        <f t="shared" si="30"/>
        <v/>
      </c>
      <c r="J290" s="3" t="str">
        <f t="shared" si="31"/>
        <v/>
      </c>
      <c r="K290" s="3" t="str">
        <f t="shared" si="32"/>
        <v/>
      </c>
      <c r="N290" t="s">
        <v>23</v>
      </c>
      <c r="O290">
        <v>50.7</v>
      </c>
      <c r="P290">
        <v>3529.89</v>
      </c>
      <c r="R290">
        <v>4451496.95</v>
      </c>
      <c r="S290">
        <v>4421889.59</v>
      </c>
      <c r="T290">
        <v>0</v>
      </c>
      <c r="V290">
        <v>14123.43</v>
      </c>
      <c r="W290">
        <v>42407.06</v>
      </c>
    </row>
    <row r="291" spans="2:23" hidden="1" x14ac:dyDescent="0.25">
      <c r="B291" s="1" t="s">
        <v>23</v>
      </c>
      <c r="C291" s="2">
        <v>50.85</v>
      </c>
      <c r="D291" s="3" t="str">
        <f t="shared" ref="D291:D354" si="33">IF(D$32,P291,"")</f>
        <v/>
      </c>
      <c r="E291" s="3" t="str">
        <f t="shared" ref="E291:E354" si="34">IF(E$32,Q291,"")</f>
        <v/>
      </c>
      <c r="F291" s="3">
        <f t="shared" ref="F291:F354" si="35">IF(F$32,R291,"")</f>
        <v>6086899.0499999998</v>
      </c>
      <c r="G291" s="3" t="str">
        <f t="shared" ref="G291:G354" si="36">IF(G$32,S291,"")</f>
        <v/>
      </c>
      <c r="H291" s="3" t="str">
        <f t="shared" ref="H291:H354" si="37">IF(H$32,T291,"")</f>
        <v/>
      </c>
      <c r="I291" s="3" t="str">
        <f t="shared" ref="I291:I354" si="38">IF(I$32,U291,"")</f>
        <v/>
      </c>
      <c r="J291" s="3" t="str">
        <f t="shared" ref="J291:J354" si="39">IF(J$32,V291,"")</f>
        <v/>
      </c>
      <c r="K291" s="3" t="str">
        <f t="shared" ref="K291:K354" si="40">IF(K$32,W291,"")</f>
        <v/>
      </c>
      <c r="N291" t="s">
        <v>23</v>
      </c>
      <c r="O291">
        <v>50.85</v>
      </c>
      <c r="P291">
        <v>8237.57</v>
      </c>
      <c r="R291">
        <v>6086899.0499999998</v>
      </c>
      <c r="S291">
        <v>6436254.5099999998</v>
      </c>
      <c r="T291">
        <v>0</v>
      </c>
      <c r="V291">
        <v>14715.89</v>
      </c>
      <c r="W291">
        <v>50663.74</v>
      </c>
    </row>
    <row r="292" spans="2:23" hidden="1" x14ac:dyDescent="0.25">
      <c r="B292" s="1" t="s">
        <v>23</v>
      </c>
      <c r="C292" s="2">
        <v>51</v>
      </c>
      <c r="D292" s="3" t="str">
        <f t="shared" si="33"/>
        <v/>
      </c>
      <c r="E292" s="3" t="str">
        <f t="shared" si="34"/>
        <v/>
      </c>
      <c r="F292" s="3">
        <f t="shared" si="35"/>
        <v>6198114.5800000001</v>
      </c>
      <c r="G292" s="3" t="str">
        <f t="shared" si="36"/>
        <v/>
      </c>
      <c r="H292" s="3" t="str">
        <f t="shared" si="37"/>
        <v/>
      </c>
      <c r="I292" s="3" t="str">
        <f t="shared" si="38"/>
        <v/>
      </c>
      <c r="J292" s="3" t="str">
        <f t="shared" si="39"/>
        <v/>
      </c>
      <c r="K292" s="3" t="str">
        <f t="shared" si="40"/>
        <v/>
      </c>
      <c r="N292" t="s">
        <v>23</v>
      </c>
      <c r="O292">
        <v>51</v>
      </c>
      <c r="P292">
        <v>7061.01</v>
      </c>
      <c r="R292">
        <v>6198114.5800000001</v>
      </c>
      <c r="S292">
        <v>6750199.8200000003</v>
      </c>
      <c r="T292">
        <v>0</v>
      </c>
      <c r="V292">
        <v>18835.02</v>
      </c>
      <c r="W292">
        <v>50659.76</v>
      </c>
    </row>
    <row r="293" spans="2:23" hidden="1" x14ac:dyDescent="0.25">
      <c r="B293" s="1" t="s">
        <v>23</v>
      </c>
      <c r="C293" s="2">
        <v>51.15</v>
      </c>
      <c r="D293" s="3" t="str">
        <f t="shared" si="33"/>
        <v/>
      </c>
      <c r="E293" s="3" t="str">
        <f t="shared" si="34"/>
        <v/>
      </c>
      <c r="F293" s="3">
        <f t="shared" si="35"/>
        <v>5902123.0800000001</v>
      </c>
      <c r="G293" s="3" t="str">
        <f t="shared" si="36"/>
        <v/>
      </c>
      <c r="H293" s="3" t="str">
        <f t="shared" si="37"/>
        <v/>
      </c>
      <c r="I293" s="3" t="str">
        <f t="shared" si="38"/>
        <v/>
      </c>
      <c r="J293" s="3" t="str">
        <f t="shared" si="39"/>
        <v/>
      </c>
      <c r="K293" s="3" t="str">
        <f t="shared" si="40"/>
        <v/>
      </c>
      <c r="N293" t="s">
        <v>23</v>
      </c>
      <c r="O293">
        <v>51.15</v>
      </c>
      <c r="P293">
        <v>7060.63</v>
      </c>
      <c r="R293">
        <v>5902123.0800000001</v>
      </c>
      <c r="S293">
        <v>6287634.9100000001</v>
      </c>
      <c r="T293">
        <v>0</v>
      </c>
      <c r="V293">
        <v>17656.84</v>
      </c>
      <c r="W293">
        <v>56568.2</v>
      </c>
    </row>
    <row r="294" spans="2:23" hidden="1" x14ac:dyDescent="0.25">
      <c r="B294" s="1" t="s">
        <v>23</v>
      </c>
      <c r="C294" s="2">
        <v>51.35</v>
      </c>
      <c r="D294" s="3" t="str">
        <f t="shared" si="33"/>
        <v/>
      </c>
      <c r="E294" s="3" t="str">
        <f t="shared" si="34"/>
        <v/>
      </c>
      <c r="F294" s="3">
        <f t="shared" si="35"/>
        <v>3779760.12</v>
      </c>
      <c r="G294" s="3" t="str">
        <f t="shared" si="36"/>
        <v/>
      </c>
      <c r="H294" s="3" t="str">
        <f t="shared" si="37"/>
        <v/>
      </c>
      <c r="I294" s="3" t="str">
        <f t="shared" si="38"/>
        <v/>
      </c>
      <c r="J294" s="3" t="str">
        <f t="shared" si="39"/>
        <v/>
      </c>
      <c r="K294" s="3" t="str">
        <f t="shared" si="40"/>
        <v/>
      </c>
      <c r="N294" t="s">
        <v>23</v>
      </c>
      <c r="O294">
        <v>51.35</v>
      </c>
      <c r="P294">
        <v>0</v>
      </c>
      <c r="R294">
        <v>3779760.12</v>
      </c>
      <c r="S294">
        <v>3672241.74</v>
      </c>
      <c r="T294">
        <v>0</v>
      </c>
      <c r="V294">
        <v>0</v>
      </c>
      <c r="W294">
        <v>2941.6</v>
      </c>
    </row>
    <row r="295" spans="2:23" hidden="1" x14ac:dyDescent="0.25">
      <c r="B295" s="1" t="s">
        <v>23</v>
      </c>
      <c r="C295" s="2">
        <v>51.55</v>
      </c>
      <c r="D295" s="3" t="str">
        <f t="shared" si="33"/>
        <v/>
      </c>
      <c r="E295" s="3" t="str">
        <f t="shared" si="34"/>
        <v/>
      </c>
      <c r="F295" s="3">
        <f t="shared" si="35"/>
        <v>2353.3200000000002</v>
      </c>
      <c r="G295" s="3" t="str">
        <f t="shared" si="36"/>
        <v/>
      </c>
      <c r="H295" s="3" t="str">
        <f t="shared" si="37"/>
        <v/>
      </c>
      <c r="I295" s="3" t="str">
        <f t="shared" si="38"/>
        <v/>
      </c>
      <c r="J295" s="3" t="str">
        <f t="shared" si="39"/>
        <v/>
      </c>
      <c r="K295" s="3" t="str">
        <f t="shared" si="40"/>
        <v/>
      </c>
      <c r="N295" t="s">
        <v>23</v>
      </c>
      <c r="O295">
        <v>51.55</v>
      </c>
      <c r="P295">
        <v>0</v>
      </c>
      <c r="R295">
        <v>2353.3200000000002</v>
      </c>
      <c r="S295">
        <v>143940.35</v>
      </c>
      <c r="T295">
        <v>0</v>
      </c>
      <c r="V295">
        <v>0</v>
      </c>
      <c r="W295">
        <v>0</v>
      </c>
    </row>
    <row r="296" spans="2:23" hidden="1" x14ac:dyDescent="0.25">
      <c r="B296" s="1" t="s">
        <v>23</v>
      </c>
      <c r="C296" s="2">
        <v>51.7</v>
      </c>
      <c r="D296" s="3" t="str">
        <f t="shared" si="33"/>
        <v/>
      </c>
      <c r="E296" s="3" t="str">
        <f t="shared" si="34"/>
        <v/>
      </c>
      <c r="F296" s="3">
        <f t="shared" si="35"/>
        <v>1223415.94</v>
      </c>
      <c r="G296" s="3" t="str">
        <f t="shared" si="36"/>
        <v/>
      </c>
      <c r="H296" s="3" t="str">
        <f t="shared" si="37"/>
        <v/>
      </c>
      <c r="I296" s="3" t="str">
        <f t="shared" si="38"/>
        <v/>
      </c>
      <c r="J296" s="3" t="str">
        <f t="shared" si="39"/>
        <v/>
      </c>
      <c r="K296" s="3" t="str">
        <f t="shared" si="40"/>
        <v/>
      </c>
      <c r="N296" t="s">
        <v>23</v>
      </c>
      <c r="O296">
        <v>51.7</v>
      </c>
      <c r="P296">
        <v>24725.45</v>
      </c>
      <c r="R296">
        <v>1223415.94</v>
      </c>
      <c r="S296">
        <v>1735267.81</v>
      </c>
      <c r="T296">
        <v>0</v>
      </c>
      <c r="V296">
        <v>2941.98</v>
      </c>
      <c r="W296">
        <v>32978.81</v>
      </c>
    </row>
    <row r="297" spans="2:23" hidden="1" x14ac:dyDescent="0.25">
      <c r="B297" s="1" t="s">
        <v>23</v>
      </c>
      <c r="C297" s="2">
        <v>51.85</v>
      </c>
      <c r="D297" s="3" t="str">
        <f t="shared" si="33"/>
        <v/>
      </c>
      <c r="E297" s="3" t="str">
        <f t="shared" si="34"/>
        <v/>
      </c>
      <c r="F297" s="3">
        <f t="shared" si="35"/>
        <v>1626603.41</v>
      </c>
      <c r="G297" s="3" t="str">
        <f t="shared" si="36"/>
        <v/>
      </c>
      <c r="H297" s="3" t="str">
        <f t="shared" si="37"/>
        <v/>
      </c>
      <c r="I297" s="3" t="str">
        <f t="shared" si="38"/>
        <v/>
      </c>
      <c r="J297" s="3" t="str">
        <f t="shared" si="39"/>
        <v/>
      </c>
      <c r="K297" s="3" t="str">
        <f t="shared" si="40"/>
        <v/>
      </c>
      <c r="N297" t="s">
        <v>23</v>
      </c>
      <c r="O297">
        <v>51.85</v>
      </c>
      <c r="P297">
        <v>28259.8</v>
      </c>
      <c r="R297">
        <v>1626603.41</v>
      </c>
      <c r="S297">
        <v>2844690.05</v>
      </c>
      <c r="T297">
        <v>0</v>
      </c>
      <c r="V297">
        <v>2941.41</v>
      </c>
      <c r="W297">
        <v>40046.75</v>
      </c>
    </row>
    <row r="298" spans="2:23" hidden="1" x14ac:dyDescent="0.25">
      <c r="B298" s="1" t="s">
        <v>23</v>
      </c>
      <c r="C298" s="2">
        <v>52</v>
      </c>
      <c r="D298" s="3" t="str">
        <f t="shared" si="33"/>
        <v/>
      </c>
      <c r="E298" s="3" t="str">
        <f t="shared" si="34"/>
        <v/>
      </c>
      <c r="F298" s="3">
        <f t="shared" si="35"/>
        <v>1664522.04</v>
      </c>
      <c r="G298" s="3" t="str">
        <f t="shared" si="36"/>
        <v/>
      </c>
      <c r="H298" s="3" t="str">
        <f t="shared" si="37"/>
        <v/>
      </c>
      <c r="I298" s="3" t="str">
        <f t="shared" si="38"/>
        <v/>
      </c>
      <c r="J298" s="3" t="str">
        <f t="shared" si="39"/>
        <v/>
      </c>
      <c r="K298" s="3" t="str">
        <f t="shared" si="40"/>
        <v/>
      </c>
      <c r="N298" t="s">
        <v>23</v>
      </c>
      <c r="O298">
        <v>52</v>
      </c>
      <c r="P298">
        <v>28848.57</v>
      </c>
      <c r="R298">
        <v>1664522.04</v>
      </c>
      <c r="S298">
        <v>3143781.84</v>
      </c>
      <c r="T298">
        <v>0</v>
      </c>
      <c r="V298">
        <v>2941.6</v>
      </c>
      <c r="W298">
        <v>50660.4</v>
      </c>
    </row>
    <row r="299" spans="2:23" hidden="1" x14ac:dyDescent="0.25">
      <c r="B299" s="1" t="s">
        <v>23</v>
      </c>
      <c r="C299" s="2">
        <v>52.15</v>
      </c>
      <c r="D299" s="3" t="str">
        <f t="shared" si="33"/>
        <v/>
      </c>
      <c r="E299" s="3" t="str">
        <f t="shared" si="34"/>
        <v/>
      </c>
      <c r="F299" s="3">
        <f t="shared" si="35"/>
        <v>1616481.05</v>
      </c>
      <c r="G299" s="3" t="str">
        <f t="shared" si="36"/>
        <v/>
      </c>
      <c r="H299" s="3" t="str">
        <f t="shared" si="37"/>
        <v/>
      </c>
      <c r="I299" s="3" t="str">
        <f t="shared" si="38"/>
        <v/>
      </c>
      <c r="J299" s="3" t="str">
        <f t="shared" si="39"/>
        <v/>
      </c>
      <c r="K299" s="3" t="str">
        <f t="shared" si="40"/>
        <v/>
      </c>
      <c r="N299" t="s">
        <v>23</v>
      </c>
      <c r="O299">
        <v>52.15</v>
      </c>
      <c r="P299">
        <v>24725.65</v>
      </c>
      <c r="R299">
        <v>1616481.05</v>
      </c>
      <c r="S299">
        <v>2882453.72</v>
      </c>
      <c r="T299">
        <v>0</v>
      </c>
      <c r="V299">
        <v>2941.51</v>
      </c>
      <c r="W299">
        <v>48300.22</v>
      </c>
    </row>
    <row r="300" spans="2:23" hidden="1" x14ac:dyDescent="0.25">
      <c r="B300" s="1" t="s">
        <v>23</v>
      </c>
      <c r="C300" s="2">
        <v>52.35</v>
      </c>
      <c r="D300" s="3" t="str">
        <f t="shared" si="33"/>
        <v/>
      </c>
      <c r="E300" s="3" t="str">
        <f t="shared" si="34"/>
        <v/>
      </c>
      <c r="F300" s="3">
        <f t="shared" si="35"/>
        <v>259058.62</v>
      </c>
      <c r="G300" s="3" t="str">
        <f t="shared" si="36"/>
        <v/>
      </c>
      <c r="H300" s="3" t="str">
        <f t="shared" si="37"/>
        <v/>
      </c>
      <c r="I300" s="3" t="str">
        <f t="shared" si="38"/>
        <v/>
      </c>
      <c r="J300" s="3" t="str">
        <f t="shared" si="39"/>
        <v/>
      </c>
      <c r="K300" s="3" t="str">
        <f t="shared" si="40"/>
        <v/>
      </c>
      <c r="N300" t="s">
        <v>23</v>
      </c>
      <c r="O300">
        <v>52.35</v>
      </c>
      <c r="P300">
        <v>6473.3</v>
      </c>
      <c r="R300">
        <v>259058.62</v>
      </c>
      <c r="S300">
        <v>1164752.97</v>
      </c>
      <c r="T300">
        <v>0</v>
      </c>
      <c r="V300">
        <v>0</v>
      </c>
      <c r="W300">
        <v>1176.57</v>
      </c>
    </row>
    <row r="301" spans="2:23" hidden="1" x14ac:dyDescent="0.25">
      <c r="B301" s="1" t="s">
        <v>23</v>
      </c>
      <c r="C301" s="2">
        <v>52.55</v>
      </c>
      <c r="D301" s="3" t="str">
        <f t="shared" si="33"/>
        <v/>
      </c>
      <c r="E301" s="3" t="str">
        <f t="shared" si="34"/>
        <v/>
      </c>
      <c r="F301" s="3">
        <f t="shared" si="35"/>
        <v>2941.7</v>
      </c>
      <c r="G301" s="3" t="str">
        <f t="shared" si="36"/>
        <v/>
      </c>
      <c r="H301" s="3" t="str">
        <f t="shared" si="37"/>
        <v/>
      </c>
      <c r="I301" s="3" t="str">
        <f t="shared" si="38"/>
        <v/>
      </c>
      <c r="J301" s="3" t="str">
        <f t="shared" si="39"/>
        <v/>
      </c>
      <c r="K301" s="3" t="str">
        <f t="shared" si="40"/>
        <v/>
      </c>
      <c r="N301" t="s">
        <v>23</v>
      </c>
      <c r="O301">
        <v>52.55</v>
      </c>
      <c r="P301">
        <v>0</v>
      </c>
      <c r="R301">
        <v>2941.7</v>
      </c>
      <c r="S301">
        <v>4118.17</v>
      </c>
      <c r="T301">
        <v>0</v>
      </c>
      <c r="V301">
        <v>0</v>
      </c>
      <c r="W301">
        <v>0</v>
      </c>
    </row>
    <row r="302" spans="2:23" hidden="1" x14ac:dyDescent="0.25">
      <c r="B302" s="1" t="s">
        <v>23</v>
      </c>
      <c r="C302" s="2">
        <v>52.7</v>
      </c>
      <c r="D302" s="3" t="str">
        <f t="shared" si="33"/>
        <v/>
      </c>
      <c r="E302" s="3" t="str">
        <f t="shared" si="34"/>
        <v/>
      </c>
      <c r="F302" s="3">
        <f t="shared" si="35"/>
        <v>1372314.72</v>
      </c>
      <c r="G302" s="3" t="str">
        <f t="shared" si="36"/>
        <v/>
      </c>
      <c r="H302" s="3" t="str">
        <f t="shared" si="37"/>
        <v/>
      </c>
      <c r="I302" s="3" t="str">
        <f t="shared" si="38"/>
        <v/>
      </c>
      <c r="J302" s="3" t="str">
        <f t="shared" si="39"/>
        <v/>
      </c>
      <c r="K302" s="3" t="str">
        <f t="shared" si="40"/>
        <v/>
      </c>
      <c r="N302" t="s">
        <v>23</v>
      </c>
      <c r="O302">
        <v>52.7</v>
      </c>
      <c r="P302">
        <v>1176.6600000000001</v>
      </c>
      <c r="R302">
        <v>1372314.72</v>
      </c>
      <c r="S302">
        <v>1423972.58</v>
      </c>
      <c r="T302">
        <v>0</v>
      </c>
      <c r="V302">
        <v>2353.23</v>
      </c>
      <c r="W302">
        <v>10591.37</v>
      </c>
    </row>
    <row r="303" spans="2:23" hidden="1" x14ac:dyDescent="0.25">
      <c r="B303" s="1" t="s">
        <v>23</v>
      </c>
      <c r="C303" s="2">
        <v>52.85</v>
      </c>
      <c r="D303" s="3" t="str">
        <f t="shared" si="33"/>
        <v/>
      </c>
      <c r="E303" s="3" t="str">
        <f t="shared" si="34"/>
        <v/>
      </c>
      <c r="F303" s="3">
        <f t="shared" si="35"/>
        <v>1782182.02</v>
      </c>
      <c r="G303" s="3" t="str">
        <f t="shared" si="36"/>
        <v/>
      </c>
      <c r="H303" s="3" t="str">
        <f t="shared" si="37"/>
        <v/>
      </c>
      <c r="I303" s="3" t="str">
        <f t="shared" si="38"/>
        <v/>
      </c>
      <c r="J303" s="3" t="str">
        <f t="shared" si="39"/>
        <v/>
      </c>
      <c r="K303" s="3" t="str">
        <f t="shared" si="40"/>
        <v/>
      </c>
      <c r="N303" t="s">
        <v>23</v>
      </c>
      <c r="O303">
        <v>52.85</v>
      </c>
      <c r="P303">
        <v>1176.6600000000001</v>
      </c>
      <c r="R303">
        <v>1782182.02</v>
      </c>
      <c r="S303">
        <v>1788306.5</v>
      </c>
      <c r="T303">
        <v>0</v>
      </c>
      <c r="V303">
        <v>7650.05</v>
      </c>
      <c r="W303">
        <v>5883.68</v>
      </c>
    </row>
    <row r="304" spans="2:23" hidden="1" x14ac:dyDescent="0.25">
      <c r="B304" s="1" t="s">
        <v>23</v>
      </c>
      <c r="C304" s="2">
        <v>53</v>
      </c>
      <c r="D304" s="3" t="str">
        <f t="shared" si="33"/>
        <v/>
      </c>
      <c r="E304" s="3" t="str">
        <f t="shared" si="34"/>
        <v/>
      </c>
      <c r="F304" s="3">
        <f t="shared" si="35"/>
        <v>1884118.34</v>
      </c>
      <c r="G304" s="3" t="str">
        <f t="shared" si="36"/>
        <v/>
      </c>
      <c r="H304" s="3" t="str">
        <f t="shared" si="37"/>
        <v/>
      </c>
      <c r="I304" s="3" t="str">
        <f t="shared" si="38"/>
        <v/>
      </c>
      <c r="J304" s="3" t="str">
        <f t="shared" si="39"/>
        <v/>
      </c>
      <c r="K304" s="3" t="str">
        <f t="shared" si="40"/>
        <v/>
      </c>
      <c r="N304" t="s">
        <v>23</v>
      </c>
      <c r="O304">
        <v>53</v>
      </c>
      <c r="P304">
        <v>1176.57</v>
      </c>
      <c r="R304">
        <v>1884118.34</v>
      </c>
      <c r="S304">
        <v>1977936.99</v>
      </c>
      <c r="T304">
        <v>0</v>
      </c>
      <c r="V304">
        <v>4706.93</v>
      </c>
      <c r="W304">
        <v>12358.12</v>
      </c>
    </row>
    <row r="305" spans="2:23" hidden="1" x14ac:dyDescent="0.25">
      <c r="B305" s="1" t="s">
        <v>23</v>
      </c>
      <c r="C305" s="2">
        <v>53.15</v>
      </c>
      <c r="D305" s="3" t="str">
        <f t="shared" si="33"/>
        <v/>
      </c>
      <c r="E305" s="3" t="str">
        <f t="shared" si="34"/>
        <v/>
      </c>
      <c r="F305" s="3">
        <f t="shared" si="35"/>
        <v>1752850.39</v>
      </c>
      <c r="G305" s="3" t="str">
        <f t="shared" si="36"/>
        <v/>
      </c>
      <c r="H305" s="3" t="str">
        <f t="shared" si="37"/>
        <v/>
      </c>
      <c r="I305" s="3" t="str">
        <f t="shared" si="38"/>
        <v/>
      </c>
      <c r="J305" s="3" t="str">
        <f t="shared" si="39"/>
        <v/>
      </c>
      <c r="K305" s="3" t="str">
        <f t="shared" si="40"/>
        <v/>
      </c>
      <c r="N305" t="s">
        <v>23</v>
      </c>
      <c r="O305">
        <v>53.15</v>
      </c>
      <c r="P305">
        <v>3529.98</v>
      </c>
      <c r="R305">
        <v>1752850.39</v>
      </c>
      <c r="S305">
        <v>1737518.36</v>
      </c>
      <c r="T305">
        <v>0</v>
      </c>
      <c r="V305">
        <v>5883.59</v>
      </c>
      <c r="W305">
        <v>10592.89</v>
      </c>
    </row>
    <row r="306" spans="2:23" hidden="1" x14ac:dyDescent="0.25">
      <c r="B306" s="1" t="s">
        <v>23</v>
      </c>
      <c r="C306" s="2">
        <v>53.35</v>
      </c>
      <c r="D306" s="3" t="str">
        <f t="shared" si="33"/>
        <v/>
      </c>
      <c r="E306" s="3" t="str">
        <f t="shared" si="34"/>
        <v/>
      </c>
      <c r="F306" s="3">
        <f t="shared" si="35"/>
        <v>290849.03000000003</v>
      </c>
      <c r="G306" s="3" t="str">
        <f t="shared" si="36"/>
        <v/>
      </c>
      <c r="H306" s="3" t="str">
        <f t="shared" si="37"/>
        <v/>
      </c>
      <c r="I306" s="3" t="str">
        <f t="shared" si="38"/>
        <v/>
      </c>
      <c r="J306" s="3" t="str">
        <f t="shared" si="39"/>
        <v/>
      </c>
      <c r="K306" s="3" t="str">
        <f t="shared" si="40"/>
        <v/>
      </c>
      <c r="N306" t="s">
        <v>23</v>
      </c>
      <c r="O306">
        <v>53.35</v>
      </c>
      <c r="P306">
        <v>0</v>
      </c>
      <c r="R306">
        <v>290849.03000000003</v>
      </c>
      <c r="S306">
        <v>243991.95</v>
      </c>
      <c r="T306">
        <v>0</v>
      </c>
      <c r="V306">
        <v>588.28</v>
      </c>
      <c r="W306">
        <v>1176.6600000000001</v>
      </c>
    </row>
    <row r="307" spans="2:23" hidden="1" x14ac:dyDescent="0.25">
      <c r="B307" s="1" t="s">
        <v>23</v>
      </c>
      <c r="C307" s="2">
        <v>53.55</v>
      </c>
      <c r="D307" s="3" t="str">
        <f t="shared" si="33"/>
        <v/>
      </c>
      <c r="E307" s="3" t="str">
        <f t="shared" si="34"/>
        <v/>
      </c>
      <c r="F307" s="3">
        <f t="shared" si="35"/>
        <v>0</v>
      </c>
      <c r="G307" s="3" t="str">
        <f t="shared" si="36"/>
        <v/>
      </c>
      <c r="H307" s="3" t="str">
        <f t="shared" si="37"/>
        <v/>
      </c>
      <c r="I307" s="3" t="str">
        <f t="shared" si="38"/>
        <v/>
      </c>
      <c r="J307" s="3" t="str">
        <f t="shared" si="39"/>
        <v/>
      </c>
      <c r="K307" s="3" t="str">
        <f t="shared" si="40"/>
        <v/>
      </c>
      <c r="N307" t="s">
        <v>23</v>
      </c>
      <c r="O307">
        <v>53.55</v>
      </c>
      <c r="P307">
        <v>1764.85</v>
      </c>
      <c r="R307">
        <v>0</v>
      </c>
      <c r="S307">
        <v>0</v>
      </c>
      <c r="T307">
        <v>0</v>
      </c>
      <c r="V307">
        <v>0</v>
      </c>
      <c r="W307">
        <v>0</v>
      </c>
    </row>
    <row r="308" spans="2:23" hidden="1" x14ac:dyDescent="0.25">
      <c r="B308" s="1" t="s">
        <v>23</v>
      </c>
      <c r="C308" s="2">
        <v>53.7</v>
      </c>
      <c r="D308" s="3" t="str">
        <f t="shared" si="33"/>
        <v/>
      </c>
      <c r="E308" s="3" t="str">
        <f t="shared" si="34"/>
        <v/>
      </c>
      <c r="F308" s="3">
        <f t="shared" si="35"/>
        <v>214812.33</v>
      </c>
      <c r="G308" s="3" t="str">
        <f t="shared" si="36"/>
        <v/>
      </c>
      <c r="H308" s="3" t="str">
        <f t="shared" si="37"/>
        <v/>
      </c>
      <c r="I308" s="3" t="str">
        <f t="shared" si="38"/>
        <v/>
      </c>
      <c r="J308" s="3" t="str">
        <f t="shared" si="39"/>
        <v/>
      </c>
      <c r="K308" s="3" t="str">
        <f t="shared" si="40"/>
        <v/>
      </c>
      <c r="N308" t="s">
        <v>23</v>
      </c>
      <c r="O308">
        <v>53.7</v>
      </c>
      <c r="P308">
        <v>123960.1</v>
      </c>
      <c r="R308">
        <v>214812.33</v>
      </c>
      <c r="S308">
        <v>229089.78</v>
      </c>
      <c r="T308">
        <v>588.28</v>
      </c>
      <c r="V308">
        <v>1176.57</v>
      </c>
      <c r="W308">
        <v>3529.89</v>
      </c>
    </row>
    <row r="309" spans="2:23" hidden="1" x14ac:dyDescent="0.25">
      <c r="B309" s="1" t="s">
        <v>23</v>
      </c>
      <c r="C309" s="2">
        <v>53.85</v>
      </c>
      <c r="D309" s="3" t="str">
        <f t="shared" si="33"/>
        <v/>
      </c>
      <c r="E309" s="3" t="str">
        <f t="shared" si="34"/>
        <v/>
      </c>
      <c r="F309" s="3">
        <f t="shared" si="35"/>
        <v>300706.90999999997</v>
      </c>
      <c r="G309" s="3" t="str">
        <f t="shared" si="36"/>
        <v/>
      </c>
      <c r="H309" s="3" t="str">
        <f t="shared" si="37"/>
        <v/>
      </c>
      <c r="I309" s="3" t="str">
        <f t="shared" si="38"/>
        <v/>
      </c>
      <c r="J309" s="3" t="str">
        <f t="shared" si="39"/>
        <v/>
      </c>
      <c r="K309" s="3" t="str">
        <f t="shared" si="40"/>
        <v/>
      </c>
      <c r="N309" t="s">
        <v>23</v>
      </c>
      <c r="O309">
        <v>53.85</v>
      </c>
      <c r="P309">
        <v>152410.17000000001</v>
      </c>
      <c r="R309">
        <v>300706.90999999997</v>
      </c>
      <c r="S309">
        <v>337822.37</v>
      </c>
      <c r="T309">
        <v>1176.57</v>
      </c>
      <c r="V309">
        <v>1764.85</v>
      </c>
      <c r="W309">
        <v>2941.51</v>
      </c>
    </row>
    <row r="310" spans="2:23" hidden="1" x14ac:dyDescent="0.25">
      <c r="B310" s="1" t="s">
        <v>23</v>
      </c>
      <c r="C310" s="2">
        <v>54</v>
      </c>
      <c r="D310" s="3" t="str">
        <f t="shared" si="33"/>
        <v/>
      </c>
      <c r="E310" s="3" t="str">
        <f t="shared" si="34"/>
        <v/>
      </c>
      <c r="F310" s="3">
        <f t="shared" si="35"/>
        <v>279208.69</v>
      </c>
      <c r="G310" s="3" t="str">
        <f t="shared" si="36"/>
        <v/>
      </c>
      <c r="H310" s="3" t="str">
        <f t="shared" si="37"/>
        <v/>
      </c>
      <c r="I310" s="3" t="str">
        <f t="shared" si="38"/>
        <v/>
      </c>
      <c r="J310" s="3" t="str">
        <f t="shared" si="39"/>
        <v/>
      </c>
      <c r="K310" s="3" t="str">
        <f t="shared" si="40"/>
        <v/>
      </c>
      <c r="N310" t="s">
        <v>23</v>
      </c>
      <c r="O310">
        <v>54</v>
      </c>
      <c r="P310">
        <v>132257.26999999999</v>
      </c>
      <c r="R310">
        <v>279208.69</v>
      </c>
      <c r="S310">
        <v>316857.98</v>
      </c>
      <c r="T310">
        <v>1764.94</v>
      </c>
      <c r="V310">
        <v>1764.94</v>
      </c>
      <c r="W310">
        <v>5296.64</v>
      </c>
    </row>
    <row r="311" spans="2:23" hidden="1" x14ac:dyDescent="0.25">
      <c r="B311" s="1" t="s">
        <v>23</v>
      </c>
      <c r="C311" s="2">
        <v>54.15</v>
      </c>
      <c r="D311" s="3" t="str">
        <f t="shared" si="33"/>
        <v/>
      </c>
      <c r="E311" s="3" t="str">
        <f t="shared" si="34"/>
        <v/>
      </c>
      <c r="F311" s="3">
        <f t="shared" si="35"/>
        <v>290554.3</v>
      </c>
      <c r="G311" s="3" t="str">
        <f t="shared" si="36"/>
        <v/>
      </c>
      <c r="H311" s="3" t="str">
        <f t="shared" si="37"/>
        <v/>
      </c>
      <c r="I311" s="3" t="str">
        <f t="shared" si="38"/>
        <v/>
      </c>
      <c r="J311" s="3" t="str">
        <f t="shared" si="39"/>
        <v/>
      </c>
      <c r="K311" s="3" t="str">
        <f t="shared" si="40"/>
        <v/>
      </c>
      <c r="N311" t="s">
        <v>23</v>
      </c>
      <c r="O311">
        <v>54.15</v>
      </c>
      <c r="P311">
        <v>154186.92000000001</v>
      </c>
      <c r="R311">
        <v>290554.3</v>
      </c>
      <c r="S311">
        <v>343222.65</v>
      </c>
      <c r="T311">
        <v>1764.94</v>
      </c>
      <c r="V311">
        <v>0</v>
      </c>
      <c r="W311">
        <v>5884.06</v>
      </c>
    </row>
    <row r="312" spans="2:23" hidden="1" x14ac:dyDescent="0.25">
      <c r="B312" s="1" t="s">
        <v>23</v>
      </c>
      <c r="C312" s="2">
        <v>54.35</v>
      </c>
      <c r="D312" s="3" t="str">
        <f t="shared" si="33"/>
        <v/>
      </c>
      <c r="E312" s="3" t="str">
        <f t="shared" si="34"/>
        <v/>
      </c>
      <c r="F312" s="3">
        <f t="shared" si="35"/>
        <v>53630.77</v>
      </c>
      <c r="G312" s="3" t="str">
        <f t="shared" si="36"/>
        <v/>
      </c>
      <c r="H312" s="3" t="str">
        <f t="shared" si="37"/>
        <v/>
      </c>
      <c r="I312" s="3" t="str">
        <f t="shared" si="38"/>
        <v/>
      </c>
      <c r="J312" s="3" t="str">
        <f t="shared" si="39"/>
        <v/>
      </c>
      <c r="K312" s="3" t="str">
        <f t="shared" si="40"/>
        <v/>
      </c>
      <c r="N312" t="s">
        <v>23</v>
      </c>
      <c r="O312">
        <v>54.35</v>
      </c>
      <c r="P312">
        <v>30026.51</v>
      </c>
      <c r="R312">
        <v>53630.77</v>
      </c>
      <c r="S312">
        <v>59511.55</v>
      </c>
      <c r="T312">
        <v>0</v>
      </c>
      <c r="V312">
        <v>588.28</v>
      </c>
      <c r="W312">
        <v>0</v>
      </c>
    </row>
    <row r="313" spans="2:23" hidden="1" x14ac:dyDescent="0.25">
      <c r="B313" s="1" t="s">
        <v>23</v>
      </c>
      <c r="C313" s="2">
        <v>54.55</v>
      </c>
      <c r="D313" s="3" t="str">
        <f t="shared" si="33"/>
        <v/>
      </c>
      <c r="E313" s="3" t="str">
        <f t="shared" si="34"/>
        <v/>
      </c>
      <c r="F313" s="3">
        <f t="shared" si="35"/>
        <v>0</v>
      </c>
      <c r="G313" s="3" t="str">
        <f t="shared" si="36"/>
        <v/>
      </c>
      <c r="H313" s="3" t="str">
        <f t="shared" si="37"/>
        <v/>
      </c>
      <c r="I313" s="3" t="str">
        <f t="shared" si="38"/>
        <v/>
      </c>
      <c r="J313" s="3" t="str">
        <f t="shared" si="39"/>
        <v/>
      </c>
      <c r="K313" s="3" t="str">
        <f t="shared" si="40"/>
        <v/>
      </c>
      <c r="N313" t="s">
        <v>23</v>
      </c>
      <c r="O313">
        <v>54.55</v>
      </c>
      <c r="P313">
        <v>588.28</v>
      </c>
      <c r="R313">
        <v>0</v>
      </c>
      <c r="S313">
        <v>0</v>
      </c>
      <c r="T313">
        <v>0</v>
      </c>
      <c r="V313">
        <v>0</v>
      </c>
      <c r="W313">
        <v>0</v>
      </c>
    </row>
    <row r="314" spans="2:23" hidden="1" x14ac:dyDescent="0.25">
      <c r="B314" s="1" t="s">
        <v>23</v>
      </c>
      <c r="C314" s="2">
        <v>54.7</v>
      </c>
      <c r="D314" s="3" t="str">
        <f t="shared" si="33"/>
        <v/>
      </c>
      <c r="E314" s="3" t="str">
        <f t="shared" si="34"/>
        <v/>
      </c>
      <c r="F314" s="3">
        <f t="shared" si="35"/>
        <v>13537.17</v>
      </c>
      <c r="G314" s="3" t="str">
        <f t="shared" si="36"/>
        <v/>
      </c>
      <c r="H314" s="3" t="str">
        <f t="shared" si="37"/>
        <v/>
      </c>
      <c r="I314" s="3" t="str">
        <f t="shared" si="38"/>
        <v/>
      </c>
      <c r="J314" s="3" t="str">
        <f t="shared" si="39"/>
        <v/>
      </c>
      <c r="K314" s="3" t="str">
        <f t="shared" si="40"/>
        <v/>
      </c>
      <c r="N314" t="s">
        <v>23</v>
      </c>
      <c r="O314">
        <v>54.7</v>
      </c>
      <c r="P314">
        <v>7649.2</v>
      </c>
      <c r="R314">
        <v>13537.17</v>
      </c>
      <c r="S314">
        <v>11180.23</v>
      </c>
      <c r="T314">
        <v>0</v>
      </c>
      <c r="V314">
        <v>0</v>
      </c>
      <c r="W314">
        <v>0</v>
      </c>
    </row>
    <row r="315" spans="2:23" hidden="1" x14ac:dyDescent="0.25">
      <c r="B315" s="1" t="s">
        <v>23</v>
      </c>
      <c r="C315" s="2">
        <v>54.85</v>
      </c>
      <c r="D315" s="3" t="str">
        <f t="shared" si="33"/>
        <v/>
      </c>
      <c r="E315" s="3" t="str">
        <f t="shared" si="34"/>
        <v/>
      </c>
      <c r="F315" s="3">
        <f t="shared" si="35"/>
        <v>23548.75</v>
      </c>
      <c r="G315" s="3" t="str">
        <f t="shared" si="36"/>
        <v/>
      </c>
      <c r="H315" s="3" t="str">
        <f t="shared" si="37"/>
        <v/>
      </c>
      <c r="I315" s="3" t="str">
        <f t="shared" si="38"/>
        <v/>
      </c>
      <c r="J315" s="3" t="str">
        <f t="shared" si="39"/>
        <v/>
      </c>
      <c r="K315" s="3" t="str">
        <f t="shared" si="40"/>
        <v/>
      </c>
      <c r="N315" t="s">
        <v>23</v>
      </c>
      <c r="O315">
        <v>54.85</v>
      </c>
      <c r="P315">
        <v>7060.82</v>
      </c>
      <c r="R315">
        <v>23548.75</v>
      </c>
      <c r="S315">
        <v>10003.469999999999</v>
      </c>
      <c r="T315">
        <v>0</v>
      </c>
      <c r="V315">
        <v>0</v>
      </c>
      <c r="W315">
        <v>0</v>
      </c>
    </row>
    <row r="316" spans="2:23" hidden="1" x14ac:dyDescent="0.25">
      <c r="B316" s="1" t="s">
        <v>23</v>
      </c>
      <c r="C316" s="2">
        <v>55</v>
      </c>
      <c r="D316" s="3" t="str">
        <f t="shared" si="33"/>
        <v/>
      </c>
      <c r="E316" s="3" t="str">
        <f t="shared" si="34"/>
        <v/>
      </c>
      <c r="F316" s="3">
        <f t="shared" si="35"/>
        <v>21782.09</v>
      </c>
      <c r="G316" s="3" t="str">
        <f t="shared" si="36"/>
        <v/>
      </c>
      <c r="H316" s="3" t="str">
        <f t="shared" si="37"/>
        <v/>
      </c>
      <c r="I316" s="3" t="str">
        <f t="shared" si="38"/>
        <v/>
      </c>
      <c r="J316" s="3" t="str">
        <f t="shared" si="39"/>
        <v/>
      </c>
      <c r="K316" s="3" t="str">
        <f t="shared" si="40"/>
        <v/>
      </c>
      <c r="N316" t="s">
        <v>23</v>
      </c>
      <c r="O316">
        <v>55</v>
      </c>
      <c r="P316">
        <v>7060.44</v>
      </c>
      <c r="R316">
        <v>21782.09</v>
      </c>
      <c r="S316">
        <v>14124.22</v>
      </c>
      <c r="T316">
        <v>0</v>
      </c>
      <c r="V316">
        <v>0</v>
      </c>
      <c r="W316">
        <v>588.28</v>
      </c>
    </row>
    <row r="317" spans="2:23" hidden="1" x14ac:dyDescent="0.25">
      <c r="B317" s="1" t="s">
        <v>23</v>
      </c>
      <c r="C317" s="2">
        <v>55.15</v>
      </c>
      <c r="D317" s="3" t="str">
        <f t="shared" si="33"/>
        <v/>
      </c>
      <c r="E317" s="3" t="str">
        <f t="shared" si="34"/>
        <v/>
      </c>
      <c r="F317" s="3">
        <f t="shared" si="35"/>
        <v>22367.9</v>
      </c>
      <c r="G317" s="3" t="str">
        <f t="shared" si="36"/>
        <v/>
      </c>
      <c r="H317" s="3" t="str">
        <f t="shared" si="37"/>
        <v/>
      </c>
      <c r="I317" s="3" t="str">
        <f t="shared" si="38"/>
        <v/>
      </c>
      <c r="J317" s="3" t="str">
        <f t="shared" si="39"/>
        <v/>
      </c>
      <c r="K317" s="3" t="str">
        <f t="shared" si="40"/>
        <v/>
      </c>
      <c r="N317" t="s">
        <v>23</v>
      </c>
      <c r="O317">
        <v>55.15</v>
      </c>
      <c r="P317">
        <v>5883.5</v>
      </c>
      <c r="R317">
        <v>22367.9</v>
      </c>
      <c r="S317">
        <v>10003.19</v>
      </c>
      <c r="T317">
        <v>0</v>
      </c>
      <c r="V317">
        <v>0</v>
      </c>
      <c r="W317">
        <v>0</v>
      </c>
    </row>
    <row r="318" spans="2:23" hidden="1" x14ac:dyDescent="0.25">
      <c r="B318" s="1" t="s">
        <v>23</v>
      </c>
      <c r="C318" s="2">
        <v>55.35</v>
      </c>
      <c r="D318" s="3" t="str">
        <f t="shared" si="33"/>
        <v/>
      </c>
      <c r="E318" s="3" t="str">
        <f t="shared" si="34"/>
        <v/>
      </c>
      <c r="F318" s="3">
        <f t="shared" si="35"/>
        <v>588.28</v>
      </c>
      <c r="G318" s="3" t="str">
        <f t="shared" si="36"/>
        <v/>
      </c>
      <c r="H318" s="3" t="str">
        <f t="shared" si="37"/>
        <v/>
      </c>
      <c r="I318" s="3" t="str">
        <f t="shared" si="38"/>
        <v/>
      </c>
      <c r="J318" s="3" t="str">
        <f t="shared" si="39"/>
        <v/>
      </c>
      <c r="K318" s="3" t="str">
        <f t="shared" si="40"/>
        <v/>
      </c>
      <c r="N318" t="s">
        <v>23</v>
      </c>
      <c r="O318">
        <v>55.35</v>
      </c>
      <c r="P318">
        <v>0</v>
      </c>
      <c r="R318">
        <v>588.28</v>
      </c>
      <c r="S318">
        <v>1176.6600000000001</v>
      </c>
      <c r="T318">
        <v>0</v>
      </c>
      <c r="V318">
        <v>0</v>
      </c>
      <c r="W318">
        <v>0</v>
      </c>
    </row>
    <row r="319" spans="2:23" hidden="1" x14ac:dyDescent="0.25">
      <c r="B319" s="1" t="s">
        <v>23</v>
      </c>
      <c r="C319" s="2">
        <v>55.55</v>
      </c>
      <c r="D319" s="3" t="str">
        <f t="shared" si="33"/>
        <v/>
      </c>
      <c r="E319" s="3" t="str">
        <f t="shared" si="34"/>
        <v/>
      </c>
      <c r="F319" s="3">
        <f t="shared" si="35"/>
        <v>77085.55</v>
      </c>
      <c r="G319" s="3" t="str">
        <f t="shared" si="36"/>
        <v/>
      </c>
      <c r="H319" s="3" t="str">
        <f t="shared" si="37"/>
        <v/>
      </c>
      <c r="I319" s="3" t="str">
        <f t="shared" si="38"/>
        <v/>
      </c>
      <c r="J319" s="3" t="str">
        <f t="shared" si="39"/>
        <v/>
      </c>
      <c r="K319" s="3" t="str">
        <f t="shared" si="40"/>
        <v/>
      </c>
      <c r="N319" t="s">
        <v>23</v>
      </c>
      <c r="O319">
        <v>55.55</v>
      </c>
      <c r="P319">
        <v>138067.62</v>
      </c>
      <c r="R319">
        <v>77085.55</v>
      </c>
      <c r="S319">
        <v>270327.40999999997</v>
      </c>
      <c r="T319">
        <v>0</v>
      </c>
      <c r="V319">
        <v>0</v>
      </c>
      <c r="W319">
        <v>0</v>
      </c>
    </row>
    <row r="320" spans="2:23" hidden="1" x14ac:dyDescent="0.25">
      <c r="B320" s="1" t="s">
        <v>23</v>
      </c>
      <c r="C320" s="2">
        <v>55.7</v>
      </c>
      <c r="D320" s="3" t="str">
        <f t="shared" si="33"/>
        <v/>
      </c>
      <c r="E320" s="3" t="str">
        <f t="shared" si="34"/>
        <v/>
      </c>
      <c r="F320" s="3">
        <f t="shared" si="35"/>
        <v>6130149.8499999996</v>
      </c>
      <c r="G320" s="3" t="str">
        <f t="shared" si="36"/>
        <v/>
      </c>
      <c r="H320" s="3" t="str">
        <f t="shared" si="37"/>
        <v/>
      </c>
      <c r="I320" s="3" t="str">
        <f t="shared" si="38"/>
        <v/>
      </c>
      <c r="J320" s="3" t="str">
        <f t="shared" si="39"/>
        <v/>
      </c>
      <c r="K320" s="3" t="str">
        <f t="shared" si="40"/>
        <v/>
      </c>
      <c r="N320" t="s">
        <v>23</v>
      </c>
      <c r="O320">
        <v>55.7</v>
      </c>
      <c r="P320">
        <v>5703011.1799999997</v>
      </c>
      <c r="R320">
        <v>6130149.8499999996</v>
      </c>
      <c r="S320">
        <v>6151268.8799999999</v>
      </c>
      <c r="T320">
        <v>18245.82</v>
      </c>
      <c r="V320">
        <v>26491.79</v>
      </c>
      <c r="W320">
        <v>50078.16</v>
      </c>
    </row>
    <row r="321" spans="2:23" hidden="1" x14ac:dyDescent="0.25">
      <c r="B321" s="1" t="s">
        <v>23</v>
      </c>
      <c r="C321" s="2">
        <v>55.85</v>
      </c>
      <c r="D321" s="3" t="str">
        <f t="shared" si="33"/>
        <v/>
      </c>
      <c r="E321" s="3" t="str">
        <f t="shared" si="34"/>
        <v/>
      </c>
      <c r="F321" s="3">
        <f t="shared" si="35"/>
        <v>9668729.1899999995</v>
      </c>
      <c r="G321" s="3" t="str">
        <f t="shared" si="36"/>
        <v/>
      </c>
      <c r="H321" s="3" t="str">
        <f t="shared" si="37"/>
        <v/>
      </c>
      <c r="I321" s="3" t="str">
        <f t="shared" si="38"/>
        <v/>
      </c>
      <c r="J321" s="3" t="str">
        <f t="shared" si="39"/>
        <v/>
      </c>
      <c r="K321" s="3" t="str">
        <f t="shared" si="40"/>
        <v/>
      </c>
      <c r="N321" t="s">
        <v>23</v>
      </c>
      <c r="O321">
        <v>55.85</v>
      </c>
      <c r="P321">
        <v>10711399.210000001</v>
      </c>
      <c r="R321">
        <v>9668729.1899999995</v>
      </c>
      <c r="S321">
        <v>10287430.93</v>
      </c>
      <c r="T321">
        <v>26495.61</v>
      </c>
      <c r="V321">
        <v>31204.54</v>
      </c>
      <c r="W321">
        <v>51844.34</v>
      </c>
    </row>
    <row r="322" spans="2:23" hidden="1" x14ac:dyDescent="0.25">
      <c r="B322" s="1" t="s">
        <v>23</v>
      </c>
      <c r="C322" s="2">
        <v>56</v>
      </c>
      <c r="D322" s="3" t="str">
        <f t="shared" si="33"/>
        <v/>
      </c>
      <c r="E322" s="3" t="str">
        <f t="shared" si="34"/>
        <v/>
      </c>
      <c r="F322" s="3">
        <f t="shared" si="35"/>
        <v>10411632.439999999</v>
      </c>
      <c r="G322" s="3" t="str">
        <f t="shared" si="36"/>
        <v/>
      </c>
      <c r="H322" s="3" t="str">
        <f t="shared" si="37"/>
        <v/>
      </c>
      <c r="I322" s="3" t="str">
        <f t="shared" si="38"/>
        <v/>
      </c>
      <c r="J322" s="3" t="str">
        <f t="shared" si="39"/>
        <v/>
      </c>
      <c r="K322" s="3" t="str">
        <f t="shared" si="40"/>
        <v/>
      </c>
      <c r="N322" t="s">
        <v>23</v>
      </c>
      <c r="O322">
        <v>56</v>
      </c>
      <c r="P322">
        <v>11139968.83</v>
      </c>
      <c r="R322">
        <v>10411632.439999999</v>
      </c>
      <c r="S322">
        <v>10578510.890000001</v>
      </c>
      <c r="T322">
        <v>24724.76</v>
      </c>
      <c r="V322">
        <v>31204.45</v>
      </c>
      <c r="W322">
        <v>64828.72</v>
      </c>
    </row>
    <row r="323" spans="2:23" hidden="1" x14ac:dyDescent="0.25">
      <c r="B323" s="1" t="s">
        <v>23</v>
      </c>
      <c r="C323" s="2">
        <v>56.15</v>
      </c>
      <c r="D323" s="3" t="str">
        <f t="shared" si="33"/>
        <v/>
      </c>
      <c r="E323" s="3" t="str">
        <f t="shared" si="34"/>
        <v/>
      </c>
      <c r="F323" s="3">
        <f t="shared" si="35"/>
        <v>10361031.57</v>
      </c>
      <c r="G323" s="3" t="str">
        <f t="shared" si="36"/>
        <v/>
      </c>
      <c r="H323" s="3" t="str">
        <f t="shared" si="37"/>
        <v/>
      </c>
      <c r="I323" s="3" t="str">
        <f t="shared" si="38"/>
        <v/>
      </c>
      <c r="J323" s="3" t="str">
        <f t="shared" si="39"/>
        <v/>
      </c>
      <c r="K323" s="3" t="str">
        <f t="shared" si="40"/>
        <v/>
      </c>
      <c r="N323" t="s">
        <v>23</v>
      </c>
      <c r="O323">
        <v>56.15</v>
      </c>
      <c r="P323">
        <v>10759700</v>
      </c>
      <c r="R323">
        <v>10361031.57</v>
      </c>
      <c r="S323">
        <v>10800589.24</v>
      </c>
      <c r="T323">
        <v>28260.76</v>
      </c>
      <c r="V323">
        <v>25312.66</v>
      </c>
      <c r="W323">
        <v>51251.69</v>
      </c>
    </row>
    <row r="324" spans="2:23" hidden="1" x14ac:dyDescent="0.25">
      <c r="B324" s="1" t="s">
        <v>23</v>
      </c>
      <c r="C324" s="2">
        <v>56.35</v>
      </c>
      <c r="D324" s="3" t="str">
        <f t="shared" si="33"/>
        <v/>
      </c>
      <c r="E324" s="3" t="str">
        <f t="shared" si="34"/>
        <v/>
      </c>
      <c r="F324" s="3">
        <f t="shared" si="35"/>
        <v>5490507.1699999999</v>
      </c>
      <c r="G324" s="3" t="str">
        <f t="shared" si="36"/>
        <v/>
      </c>
      <c r="H324" s="3" t="str">
        <f t="shared" si="37"/>
        <v/>
      </c>
      <c r="I324" s="3" t="str">
        <f t="shared" si="38"/>
        <v/>
      </c>
      <c r="J324" s="3" t="str">
        <f t="shared" si="39"/>
        <v/>
      </c>
      <c r="K324" s="3" t="str">
        <f t="shared" si="40"/>
        <v/>
      </c>
      <c r="N324" t="s">
        <v>23</v>
      </c>
      <c r="O324">
        <v>56.35</v>
      </c>
      <c r="P324">
        <v>6222806.0999999996</v>
      </c>
      <c r="R324">
        <v>5490507.1699999999</v>
      </c>
      <c r="S324">
        <v>6458254.7400000002</v>
      </c>
      <c r="T324">
        <v>2353.42</v>
      </c>
      <c r="V324">
        <v>1765.13</v>
      </c>
      <c r="W324">
        <v>588.28</v>
      </c>
    </row>
    <row r="325" spans="2:23" hidden="1" x14ac:dyDescent="0.25">
      <c r="B325" s="1" t="s">
        <v>23</v>
      </c>
      <c r="C325" s="2">
        <v>56.55</v>
      </c>
      <c r="D325" s="3" t="str">
        <f t="shared" si="33"/>
        <v/>
      </c>
      <c r="E325" s="3" t="str">
        <f t="shared" si="34"/>
        <v/>
      </c>
      <c r="F325" s="3">
        <f t="shared" si="35"/>
        <v>0</v>
      </c>
      <c r="G325" s="3" t="str">
        <f t="shared" si="36"/>
        <v/>
      </c>
      <c r="H325" s="3" t="str">
        <f t="shared" si="37"/>
        <v/>
      </c>
      <c r="I325" s="3" t="str">
        <f t="shared" si="38"/>
        <v/>
      </c>
      <c r="J325" s="3" t="str">
        <f t="shared" si="39"/>
        <v/>
      </c>
      <c r="K325" s="3" t="str">
        <f t="shared" si="40"/>
        <v/>
      </c>
      <c r="N325" t="s">
        <v>23</v>
      </c>
      <c r="O325">
        <v>56.55</v>
      </c>
      <c r="P325">
        <v>0</v>
      </c>
      <c r="R325">
        <v>0</v>
      </c>
      <c r="S325">
        <v>588.28</v>
      </c>
      <c r="T325">
        <v>0</v>
      </c>
      <c r="V325">
        <v>0</v>
      </c>
      <c r="W325">
        <v>0</v>
      </c>
    </row>
    <row r="326" spans="2:23" hidden="1" x14ac:dyDescent="0.25">
      <c r="B326" s="1" t="s">
        <v>23</v>
      </c>
      <c r="C326" s="2">
        <v>56.7</v>
      </c>
      <c r="D326" s="3" t="str">
        <f t="shared" si="33"/>
        <v/>
      </c>
      <c r="E326" s="3" t="str">
        <f t="shared" si="34"/>
        <v/>
      </c>
      <c r="F326" s="3">
        <f t="shared" si="35"/>
        <v>54797</v>
      </c>
      <c r="G326" s="3" t="str">
        <f t="shared" si="36"/>
        <v/>
      </c>
      <c r="H326" s="3" t="str">
        <f t="shared" si="37"/>
        <v/>
      </c>
      <c r="I326" s="3" t="str">
        <f t="shared" si="38"/>
        <v/>
      </c>
      <c r="J326" s="3" t="str">
        <f t="shared" si="39"/>
        <v/>
      </c>
      <c r="K326" s="3" t="str">
        <f t="shared" si="40"/>
        <v/>
      </c>
      <c r="N326" t="s">
        <v>23</v>
      </c>
      <c r="O326">
        <v>56.7</v>
      </c>
      <c r="P326">
        <v>64829.35</v>
      </c>
      <c r="R326">
        <v>54797</v>
      </c>
      <c r="S326">
        <v>47713.72</v>
      </c>
      <c r="T326">
        <v>0</v>
      </c>
      <c r="V326">
        <v>1764.94</v>
      </c>
      <c r="W326">
        <v>588.28</v>
      </c>
    </row>
    <row r="327" spans="2:23" hidden="1" x14ac:dyDescent="0.25">
      <c r="B327" s="1" t="s">
        <v>23</v>
      </c>
      <c r="C327" s="2">
        <v>56.85</v>
      </c>
      <c r="D327" s="3" t="str">
        <f t="shared" si="33"/>
        <v/>
      </c>
      <c r="E327" s="3" t="str">
        <f t="shared" si="34"/>
        <v/>
      </c>
      <c r="F327" s="3">
        <f t="shared" si="35"/>
        <v>75455.23</v>
      </c>
      <c r="G327" s="3" t="str">
        <f t="shared" si="36"/>
        <v/>
      </c>
      <c r="H327" s="3" t="str">
        <f t="shared" si="37"/>
        <v/>
      </c>
      <c r="I327" s="3" t="str">
        <f t="shared" si="38"/>
        <v/>
      </c>
      <c r="J327" s="3" t="str">
        <f t="shared" si="39"/>
        <v/>
      </c>
      <c r="K327" s="3" t="str">
        <f t="shared" si="40"/>
        <v/>
      </c>
      <c r="N327" t="s">
        <v>23</v>
      </c>
      <c r="O327">
        <v>56.85</v>
      </c>
      <c r="P327">
        <v>83734.94</v>
      </c>
      <c r="R327">
        <v>75455.23</v>
      </c>
      <c r="S327">
        <v>70137.259999999995</v>
      </c>
      <c r="T327">
        <v>0</v>
      </c>
      <c r="V327">
        <v>1764.94</v>
      </c>
      <c r="W327">
        <v>0</v>
      </c>
    </row>
    <row r="328" spans="2:23" hidden="1" x14ac:dyDescent="0.25">
      <c r="B328" s="1" t="s">
        <v>23</v>
      </c>
      <c r="C328" s="2">
        <v>57</v>
      </c>
      <c r="D328" s="3" t="str">
        <f t="shared" si="33"/>
        <v/>
      </c>
      <c r="E328" s="3" t="str">
        <f t="shared" si="34"/>
        <v/>
      </c>
      <c r="F328" s="3">
        <f t="shared" si="35"/>
        <v>68968.070000000007</v>
      </c>
      <c r="G328" s="3" t="str">
        <f t="shared" si="36"/>
        <v/>
      </c>
      <c r="H328" s="3" t="str">
        <f t="shared" si="37"/>
        <v/>
      </c>
      <c r="I328" s="3" t="str">
        <f t="shared" si="38"/>
        <v/>
      </c>
      <c r="J328" s="3" t="str">
        <f t="shared" si="39"/>
        <v/>
      </c>
      <c r="K328" s="3" t="str">
        <f t="shared" si="40"/>
        <v/>
      </c>
      <c r="N328" t="s">
        <v>23</v>
      </c>
      <c r="O328">
        <v>57</v>
      </c>
      <c r="P328">
        <v>81955.5</v>
      </c>
      <c r="R328">
        <v>68968.070000000007</v>
      </c>
      <c r="S328">
        <v>78407.42</v>
      </c>
      <c r="T328">
        <v>0</v>
      </c>
      <c r="V328">
        <v>1176.6600000000001</v>
      </c>
      <c r="W328">
        <v>588.28</v>
      </c>
    </row>
    <row r="329" spans="2:23" hidden="1" x14ac:dyDescent="0.25">
      <c r="B329" s="1" t="s">
        <v>23</v>
      </c>
      <c r="C329" s="2">
        <v>57.15</v>
      </c>
      <c r="D329" s="3" t="str">
        <f t="shared" si="33"/>
        <v/>
      </c>
      <c r="E329" s="3" t="str">
        <f t="shared" si="34"/>
        <v/>
      </c>
      <c r="F329" s="3">
        <f t="shared" si="35"/>
        <v>71325.86</v>
      </c>
      <c r="G329" s="3" t="str">
        <f t="shared" si="36"/>
        <v/>
      </c>
      <c r="H329" s="3" t="str">
        <f t="shared" si="37"/>
        <v/>
      </c>
      <c r="I329" s="3" t="str">
        <f t="shared" si="38"/>
        <v/>
      </c>
      <c r="J329" s="3" t="str">
        <f t="shared" si="39"/>
        <v/>
      </c>
      <c r="K329" s="3" t="str">
        <f t="shared" si="40"/>
        <v/>
      </c>
      <c r="N329" t="s">
        <v>23</v>
      </c>
      <c r="O329">
        <v>57.15</v>
      </c>
      <c r="P329">
        <v>64235.85</v>
      </c>
      <c r="R329">
        <v>71325.86</v>
      </c>
      <c r="S329">
        <v>80184.73</v>
      </c>
      <c r="T329">
        <v>588.28</v>
      </c>
      <c r="V329">
        <v>588.28</v>
      </c>
      <c r="W329">
        <v>588.28</v>
      </c>
    </row>
    <row r="330" spans="2:23" hidden="1" x14ac:dyDescent="0.25">
      <c r="B330" s="1" t="s">
        <v>23</v>
      </c>
      <c r="C330" s="2">
        <v>57.35</v>
      </c>
      <c r="D330" s="3" t="str">
        <f t="shared" si="33"/>
        <v/>
      </c>
      <c r="E330" s="3" t="str">
        <f t="shared" si="34"/>
        <v/>
      </c>
      <c r="F330" s="3">
        <f t="shared" si="35"/>
        <v>10592.62</v>
      </c>
      <c r="G330" s="3" t="str">
        <f t="shared" si="36"/>
        <v/>
      </c>
      <c r="H330" s="3" t="str">
        <f t="shared" si="37"/>
        <v/>
      </c>
      <c r="I330" s="3" t="str">
        <f t="shared" si="38"/>
        <v/>
      </c>
      <c r="J330" s="3" t="str">
        <f t="shared" si="39"/>
        <v/>
      </c>
      <c r="K330" s="3" t="str">
        <f t="shared" si="40"/>
        <v/>
      </c>
      <c r="N330" t="s">
        <v>23</v>
      </c>
      <c r="O330">
        <v>57.35</v>
      </c>
      <c r="P330">
        <v>7649.3</v>
      </c>
      <c r="R330">
        <v>10592.62</v>
      </c>
      <c r="S330">
        <v>6472.64</v>
      </c>
      <c r="T330">
        <v>0</v>
      </c>
      <c r="V330">
        <v>0</v>
      </c>
      <c r="W330">
        <v>0</v>
      </c>
    </row>
    <row r="331" spans="2:23" hidden="1" x14ac:dyDescent="0.25">
      <c r="B331" s="1" t="s">
        <v>23</v>
      </c>
      <c r="C331" s="2">
        <v>57.55</v>
      </c>
      <c r="D331" s="3" t="str">
        <f t="shared" si="33"/>
        <v/>
      </c>
      <c r="E331" s="3" t="str">
        <f t="shared" si="34"/>
        <v/>
      </c>
      <c r="F331" s="3">
        <f t="shared" si="35"/>
        <v>0</v>
      </c>
      <c r="G331" s="3" t="str">
        <f t="shared" si="36"/>
        <v/>
      </c>
      <c r="H331" s="3" t="str">
        <f t="shared" si="37"/>
        <v/>
      </c>
      <c r="I331" s="3" t="str">
        <f t="shared" si="38"/>
        <v/>
      </c>
      <c r="J331" s="3" t="str">
        <f t="shared" si="39"/>
        <v/>
      </c>
      <c r="K331" s="3" t="str">
        <f t="shared" si="40"/>
        <v/>
      </c>
      <c r="N331" t="s">
        <v>23</v>
      </c>
      <c r="O331">
        <v>57.55</v>
      </c>
      <c r="P331">
        <v>588.28</v>
      </c>
      <c r="R331">
        <v>0</v>
      </c>
      <c r="S331">
        <v>0</v>
      </c>
      <c r="T331">
        <v>0</v>
      </c>
      <c r="V331">
        <v>0</v>
      </c>
      <c r="W331">
        <v>0</v>
      </c>
    </row>
    <row r="332" spans="2:23" hidden="1" x14ac:dyDescent="0.25">
      <c r="B332" s="1" t="s">
        <v>23</v>
      </c>
      <c r="C332" s="2">
        <v>57.7</v>
      </c>
      <c r="D332" s="3" t="str">
        <f t="shared" si="33"/>
        <v/>
      </c>
      <c r="E332" s="3" t="str">
        <f t="shared" si="34"/>
        <v/>
      </c>
      <c r="F332" s="3">
        <f t="shared" si="35"/>
        <v>28258.11</v>
      </c>
      <c r="G332" s="3" t="str">
        <f t="shared" si="36"/>
        <v/>
      </c>
      <c r="H332" s="3" t="str">
        <f t="shared" si="37"/>
        <v/>
      </c>
      <c r="I332" s="3" t="str">
        <f t="shared" si="38"/>
        <v/>
      </c>
      <c r="J332" s="3" t="str">
        <f t="shared" si="39"/>
        <v/>
      </c>
      <c r="K332" s="3" t="str">
        <f t="shared" si="40"/>
        <v/>
      </c>
      <c r="N332" t="s">
        <v>23</v>
      </c>
      <c r="O332">
        <v>57.7</v>
      </c>
      <c r="P332">
        <v>25315.55</v>
      </c>
      <c r="R332">
        <v>28258.11</v>
      </c>
      <c r="S332">
        <v>30615.919999999998</v>
      </c>
      <c r="T332">
        <v>1764.85</v>
      </c>
      <c r="V332">
        <v>588.28</v>
      </c>
      <c r="W332">
        <v>588.28</v>
      </c>
    </row>
    <row r="333" spans="2:23" hidden="1" x14ac:dyDescent="0.25">
      <c r="B333" s="1" t="s">
        <v>23</v>
      </c>
      <c r="C333" s="2">
        <v>57.85</v>
      </c>
      <c r="D333" s="3" t="str">
        <f t="shared" si="33"/>
        <v/>
      </c>
      <c r="E333" s="3" t="str">
        <f t="shared" si="34"/>
        <v/>
      </c>
      <c r="F333" s="3">
        <f t="shared" si="35"/>
        <v>30026.880000000001</v>
      </c>
      <c r="G333" s="3" t="str">
        <f t="shared" si="36"/>
        <v/>
      </c>
      <c r="H333" s="3" t="str">
        <f t="shared" si="37"/>
        <v/>
      </c>
      <c r="I333" s="3" t="str">
        <f t="shared" si="38"/>
        <v/>
      </c>
      <c r="J333" s="3" t="str">
        <f t="shared" si="39"/>
        <v/>
      </c>
      <c r="K333" s="3" t="str">
        <f t="shared" si="40"/>
        <v/>
      </c>
      <c r="N333" t="s">
        <v>23</v>
      </c>
      <c r="O333">
        <v>57.85</v>
      </c>
      <c r="P333">
        <v>27081.35</v>
      </c>
      <c r="R333">
        <v>30026.880000000001</v>
      </c>
      <c r="S333">
        <v>31797.65</v>
      </c>
      <c r="T333">
        <v>1176.57</v>
      </c>
      <c r="V333">
        <v>1764.85</v>
      </c>
      <c r="W333">
        <v>2353.3200000000002</v>
      </c>
    </row>
    <row r="334" spans="2:23" hidden="1" x14ac:dyDescent="0.25">
      <c r="B334" s="1" t="s">
        <v>23</v>
      </c>
      <c r="C334" s="2">
        <v>58</v>
      </c>
      <c r="D334" s="3" t="str">
        <f t="shared" si="33"/>
        <v/>
      </c>
      <c r="E334" s="3" t="str">
        <f t="shared" si="34"/>
        <v/>
      </c>
      <c r="F334" s="3">
        <f t="shared" si="35"/>
        <v>35920.61</v>
      </c>
      <c r="G334" s="3" t="str">
        <f t="shared" si="36"/>
        <v/>
      </c>
      <c r="H334" s="3" t="str">
        <f t="shared" si="37"/>
        <v/>
      </c>
      <c r="I334" s="3" t="str">
        <f t="shared" si="38"/>
        <v/>
      </c>
      <c r="J334" s="3" t="str">
        <f t="shared" si="39"/>
        <v/>
      </c>
      <c r="K334" s="3" t="str">
        <f t="shared" si="40"/>
        <v/>
      </c>
      <c r="N334" t="s">
        <v>23</v>
      </c>
      <c r="O334">
        <v>58</v>
      </c>
      <c r="P334">
        <v>28847.55</v>
      </c>
      <c r="R334">
        <v>35920.61</v>
      </c>
      <c r="S334">
        <v>35329.94</v>
      </c>
      <c r="T334">
        <v>1176.6600000000001</v>
      </c>
      <c r="V334">
        <v>3530.27</v>
      </c>
      <c r="W334">
        <v>588.28</v>
      </c>
    </row>
    <row r="335" spans="2:23" hidden="1" x14ac:dyDescent="0.25">
      <c r="B335" s="1" t="s">
        <v>23</v>
      </c>
      <c r="C335" s="2">
        <v>58.15</v>
      </c>
      <c r="D335" s="3" t="str">
        <f t="shared" si="33"/>
        <v/>
      </c>
      <c r="E335" s="3" t="str">
        <f t="shared" si="34"/>
        <v/>
      </c>
      <c r="F335" s="3">
        <f t="shared" si="35"/>
        <v>30028.61</v>
      </c>
      <c r="G335" s="3" t="str">
        <f t="shared" si="36"/>
        <v/>
      </c>
      <c r="H335" s="3" t="str">
        <f t="shared" si="37"/>
        <v/>
      </c>
      <c r="I335" s="3" t="str">
        <f t="shared" si="38"/>
        <v/>
      </c>
      <c r="J335" s="3" t="str">
        <f t="shared" si="39"/>
        <v/>
      </c>
      <c r="K335" s="3" t="str">
        <f t="shared" si="40"/>
        <v/>
      </c>
      <c r="N335" t="s">
        <v>23</v>
      </c>
      <c r="O335">
        <v>58.15</v>
      </c>
      <c r="P335">
        <v>25903.65</v>
      </c>
      <c r="R335">
        <v>30028.61</v>
      </c>
      <c r="S335">
        <v>29440.33</v>
      </c>
      <c r="T335">
        <v>2353.42</v>
      </c>
      <c r="V335">
        <v>2353.42</v>
      </c>
      <c r="W335">
        <v>1176.57</v>
      </c>
    </row>
    <row r="336" spans="2:23" hidden="1" x14ac:dyDescent="0.25">
      <c r="B336" s="1" t="s">
        <v>23</v>
      </c>
      <c r="C336" s="2">
        <v>58.35</v>
      </c>
      <c r="D336" s="3" t="str">
        <f t="shared" si="33"/>
        <v/>
      </c>
      <c r="E336" s="3" t="str">
        <f t="shared" si="34"/>
        <v/>
      </c>
      <c r="F336" s="3">
        <f t="shared" si="35"/>
        <v>2353.23</v>
      </c>
      <c r="G336" s="3" t="str">
        <f t="shared" si="36"/>
        <v/>
      </c>
      <c r="H336" s="3" t="str">
        <f t="shared" si="37"/>
        <v/>
      </c>
      <c r="I336" s="3" t="str">
        <f t="shared" si="38"/>
        <v/>
      </c>
      <c r="J336" s="3" t="str">
        <f t="shared" si="39"/>
        <v/>
      </c>
      <c r="K336" s="3" t="str">
        <f t="shared" si="40"/>
        <v/>
      </c>
      <c r="N336" t="s">
        <v>23</v>
      </c>
      <c r="O336">
        <v>58.35</v>
      </c>
      <c r="P336">
        <v>3530.08</v>
      </c>
      <c r="R336">
        <v>2353.23</v>
      </c>
      <c r="S336">
        <v>1764.85</v>
      </c>
      <c r="T336">
        <v>0</v>
      </c>
      <c r="V336">
        <v>0</v>
      </c>
      <c r="W336">
        <v>0</v>
      </c>
    </row>
    <row r="337" spans="2:23" hidden="1" x14ac:dyDescent="0.25">
      <c r="B337" s="1" t="s">
        <v>23</v>
      </c>
      <c r="C337" s="2">
        <v>58.55</v>
      </c>
      <c r="D337" s="3" t="str">
        <f t="shared" si="33"/>
        <v/>
      </c>
      <c r="E337" s="3" t="str">
        <f t="shared" si="34"/>
        <v/>
      </c>
      <c r="F337" s="3">
        <f t="shared" si="35"/>
        <v>0</v>
      </c>
      <c r="G337" s="3" t="str">
        <f t="shared" si="36"/>
        <v/>
      </c>
      <c r="H337" s="3" t="str">
        <f t="shared" si="37"/>
        <v/>
      </c>
      <c r="I337" s="3" t="str">
        <f t="shared" si="38"/>
        <v/>
      </c>
      <c r="J337" s="3" t="str">
        <f t="shared" si="39"/>
        <v/>
      </c>
      <c r="K337" s="3" t="str">
        <f t="shared" si="40"/>
        <v/>
      </c>
      <c r="N337" t="s">
        <v>23</v>
      </c>
      <c r="O337">
        <v>58.55</v>
      </c>
      <c r="P337">
        <v>0</v>
      </c>
      <c r="R337">
        <v>0</v>
      </c>
      <c r="S337">
        <v>0</v>
      </c>
      <c r="T337">
        <v>0</v>
      </c>
      <c r="V337">
        <v>0</v>
      </c>
      <c r="W337">
        <v>0</v>
      </c>
    </row>
    <row r="338" spans="2:23" hidden="1" x14ac:dyDescent="0.25">
      <c r="B338" s="1" t="s">
        <v>23</v>
      </c>
      <c r="C338" s="2">
        <v>58.7</v>
      </c>
      <c r="D338" s="3" t="str">
        <f t="shared" si="33"/>
        <v/>
      </c>
      <c r="E338" s="3" t="str">
        <f t="shared" si="34"/>
        <v/>
      </c>
      <c r="F338" s="3">
        <f t="shared" si="35"/>
        <v>0</v>
      </c>
      <c r="G338" s="3" t="str">
        <f t="shared" si="36"/>
        <v/>
      </c>
      <c r="H338" s="3" t="str">
        <f t="shared" si="37"/>
        <v/>
      </c>
      <c r="I338" s="3" t="str">
        <f t="shared" si="38"/>
        <v/>
      </c>
      <c r="J338" s="3" t="str">
        <f t="shared" si="39"/>
        <v/>
      </c>
      <c r="K338" s="3" t="str">
        <f t="shared" si="40"/>
        <v/>
      </c>
      <c r="N338" t="s">
        <v>23</v>
      </c>
      <c r="O338">
        <v>58.7</v>
      </c>
      <c r="P338">
        <v>588.28</v>
      </c>
      <c r="R338">
        <v>0</v>
      </c>
      <c r="S338">
        <v>0</v>
      </c>
      <c r="T338">
        <v>0</v>
      </c>
      <c r="V338">
        <v>0</v>
      </c>
      <c r="W338">
        <v>0</v>
      </c>
    </row>
    <row r="339" spans="2:23" hidden="1" x14ac:dyDescent="0.25">
      <c r="B339" s="1" t="s">
        <v>23</v>
      </c>
      <c r="C339" s="2">
        <v>58.85</v>
      </c>
      <c r="D339" s="3" t="str">
        <f t="shared" si="33"/>
        <v/>
      </c>
      <c r="E339" s="3" t="str">
        <f t="shared" si="34"/>
        <v/>
      </c>
      <c r="F339" s="3">
        <f t="shared" si="35"/>
        <v>0</v>
      </c>
      <c r="G339" s="3" t="str">
        <f t="shared" si="36"/>
        <v/>
      </c>
      <c r="H339" s="3" t="str">
        <f t="shared" si="37"/>
        <v/>
      </c>
      <c r="I339" s="3" t="str">
        <f t="shared" si="38"/>
        <v/>
      </c>
      <c r="J339" s="3" t="str">
        <f t="shared" si="39"/>
        <v/>
      </c>
      <c r="K339" s="3" t="str">
        <f t="shared" si="40"/>
        <v/>
      </c>
      <c r="N339" t="s">
        <v>23</v>
      </c>
      <c r="O339">
        <v>58.85</v>
      </c>
      <c r="P339">
        <v>1176.6600000000001</v>
      </c>
      <c r="R339">
        <v>0</v>
      </c>
      <c r="S339">
        <v>2941.61</v>
      </c>
      <c r="T339">
        <v>0</v>
      </c>
      <c r="V339">
        <v>0</v>
      </c>
      <c r="W339">
        <v>588.28</v>
      </c>
    </row>
    <row r="340" spans="2:23" hidden="1" x14ac:dyDescent="0.25">
      <c r="B340" s="1" t="s">
        <v>23</v>
      </c>
      <c r="C340" s="2">
        <v>59</v>
      </c>
      <c r="D340" s="3" t="str">
        <f t="shared" si="33"/>
        <v/>
      </c>
      <c r="E340" s="3" t="str">
        <f t="shared" si="34"/>
        <v/>
      </c>
      <c r="F340" s="3">
        <f t="shared" si="35"/>
        <v>588.28</v>
      </c>
      <c r="G340" s="3" t="str">
        <f t="shared" si="36"/>
        <v/>
      </c>
      <c r="H340" s="3" t="str">
        <f t="shared" si="37"/>
        <v/>
      </c>
      <c r="I340" s="3" t="str">
        <f t="shared" si="38"/>
        <v/>
      </c>
      <c r="J340" s="3" t="str">
        <f t="shared" si="39"/>
        <v/>
      </c>
      <c r="K340" s="3" t="str">
        <f t="shared" si="40"/>
        <v/>
      </c>
      <c r="N340" t="s">
        <v>23</v>
      </c>
      <c r="O340">
        <v>59</v>
      </c>
      <c r="P340">
        <v>0</v>
      </c>
      <c r="R340">
        <v>588.28</v>
      </c>
      <c r="S340">
        <v>588.28</v>
      </c>
      <c r="T340">
        <v>0</v>
      </c>
      <c r="V340">
        <v>0</v>
      </c>
      <c r="W340">
        <v>0</v>
      </c>
    </row>
    <row r="341" spans="2:23" hidden="1" x14ac:dyDescent="0.25">
      <c r="B341" s="1" t="s">
        <v>23</v>
      </c>
      <c r="C341" s="2">
        <v>59.15</v>
      </c>
      <c r="D341" s="3" t="str">
        <f t="shared" si="33"/>
        <v/>
      </c>
      <c r="E341" s="3" t="str">
        <f t="shared" si="34"/>
        <v/>
      </c>
      <c r="F341" s="3">
        <f t="shared" si="35"/>
        <v>0</v>
      </c>
      <c r="G341" s="3" t="str">
        <f t="shared" si="36"/>
        <v/>
      </c>
      <c r="H341" s="3" t="str">
        <f t="shared" si="37"/>
        <v/>
      </c>
      <c r="I341" s="3" t="str">
        <f t="shared" si="38"/>
        <v/>
      </c>
      <c r="J341" s="3" t="str">
        <f t="shared" si="39"/>
        <v/>
      </c>
      <c r="K341" s="3" t="str">
        <f t="shared" si="40"/>
        <v/>
      </c>
      <c r="N341" t="s">
        <v>23</v>
      </c>
      <c r="O341">
        <v>59.15</v>
      </c>
      <c r="P341">
        <v>588.28</v>
      </c>
      <c r="R341">
        <v>0</v>
      </c>
      <c r="S341">
        <v>1176.6600000000001</v>
      </c>
      <c r="T341">
        <v>0</v>
      </c>
      <c r="V341">
        <v>0</v>
      </c>
      <c r="W341">
        <v>0</v>
      </c>
    </row>
    <row r="342" spans="2:23" hidden="1" x14ac:dyDescent="0.25">
      <c r="B342" s="1" t="s">
        <v>23</v>
      </c>
      <c r="C342" s="2">
        <v>59.35</v>
      </c>
      <c r="D342" s="3" t="str">
        <f t="shared" si="33"/>
        <v/>
      </c>
      <c r="E342" s="3" t="str">
        <f t="shared" si="34"/>
        <v/>
      </c>
      <c r="F342" s="3">
        <f t="shared" si="35"/>
        <v>0</v>
      </c>
      <c r="G342" s="3" t="str">
        <f t="shared" si="36"/>
        <v/>
      </c>
      <c r="H342" s="3" t="str">
        <f t="shared" si="37"/>
        <v/>
      </c>
      <c r="I342" s="3" t="str">
        <f t="shared" si="38"/>
        <v/>
      </c>
      <c r="J342" s="3" t="str">
        <f t="shared" si="39"/>
        <v/>
      </c>
      <c r="K342" s="3" t="str">
        <f t="shared" si="40"/>
        <v/>
      </c>
      <c r="N342" t="s">
        <v>23</v>
      </c>
      <c r="O342">
        <v>59.35</v>
      </c>
      <c r="P342">
        <v>0</v>
      </c>
      <c r="R342">
        <v>0</v>
      </c>
      <c r="S342">
        <v>0</v>
      </c>
      <c r="T342">
        <v>0</v>
      </c>
      <c r="V342">
        <v>0</v>
      </c>
      <c r="W342">
        <v>0</v>
      </c>
    </row>
    <row r="343" spans="2:23" hidden="1" x14ac:dyDescent="0.25">
      <c r="B343" s="1" t="s">
        <v>23</v>
      </c>
      <c r="C343" s="2">
        <v>59.55</v>
      </c>
      <c r="D343" s="3" t="str">
        <f t="shared" si="33"/>
        <v/>
      </c>
      <c r="E343" s="3" t="str">
        <f t="shared" si="34"/>
        <v/>
      </c>
      <c r="F343" s="3">
        <f t="shared" si="35"/>
        <v>0</v>
      </c>
      <c r="G343" s="3" t="str">
        <f t="shared" si="36"/>
        <v/>
      </c>
      <c r="H343" s="3" t="str">
        <f t="shared" si="37"/>
        <v/>
      </c>
      <c r="I343" s="3" t="str">
        <f t="shared" si="38"/>
        <v/>
      </c>
      <c r="J343" s="3" t="str">
        <f t="shared" si="39"/>
        <v/>
      </c>
      <c r="K343" s="3" t="str">
        <f t="shared" si="40"/>
        <v/>
      </c>
      <c r="N343" t="s">
        <v>23</v>
      </c>
      <c r="O343">
        <v>59.55</v>
      </c>
      <c r="P343">
        <v>588.28</v>
      </c>
      <c r="R343">
        <v>0</v>
      </c>
      <c r="S343">
        <v>0</v>
      </c>
      <c r="T343">
        <v>0</v>
      </c>
      <c r="V343">
        <v>0</v>
      </c>
      <c r="W343">
        <v>0</v>
      </c>
    </row>
    <row r="344" spans="2:23" hidden="1" x14ac:dyDescent="0.25">
      <c r="B344" s="1" t="s">
        <v>23</v>
      </c>
      <c r="C344" s="2">
        <v>59.7</v>
      </c>
      <c r="D344" s="3" t="str">
        <f t="shared" si="33"/>
        <v/>
      </c>
      <c r="E344" s="3" t="str">
        <f t="shared" si="34"/>
        <v/>
      </c>
      <c r="F344" s="3">
        <f t="shared" si="35"/>
        <v>8238.4500000000007</v>
      </c>
      <c r="G344" s="3" t="str">
        <f t="shared" si="36"/>
        <v/>
      </c>
      <c r="H344" s="3" t="str">
        <f t="shared" si="37"/>
        <v/>
      </c>
      <c r="I344" s="3" t="str">
        <f t="shared" si="38"/>
        <v/>
      </c>
      <c r="J344" s="3" t="str">
        <f t="shared" si="39"/>
        <v/>
      </c>
      <c r="K344" s="3" t="str">
        <f t="shared" si="40"/>
        <v/>
      </c>
      <c r="N344" t="s">
        <v>23</v>
      </c>
      <c r="O344">
        <v>59.7</v>
      </c>
      <c r="P344">
        <v>4118.46</v>
      </c>
      <c r="R344">
        <v>8238.4500000000007</v>
      </c>
      <c r="S344">
        <v>1764.94</v>
      </c>
      <c r="T344">
        <v>0</v>
      </c>
      <c r="V344">
        <v>0</v>
      </c>
      <c r="W344">
        <v>0</v>
      </c>
    </row>
    <row r="345" spans="2:23" hidden="1" x14ac:dyDescent="0.25">
      <c r="B345" s="1" t="s">
        <v>23</v>
      </c>
      <c r="C345" s="2">
        <v>59.85</v>
      </c>
      <c r="D345" s="3" t="str">
        <f t="shared" si="33"/>
        <v/>
      </c>
      <c r="E345" s="3" t="str">
        <f t="shared" si="34"/>
        <v/>
      </c>
      <c r="F345" s="3">
        <f t="shared" si="35"/>
        <v>9414.35</v>
      </c>
      <c r="G345" s="3" t="str">
        <f t="shared" si="36"/>
        <v/>
      </c>
      <c r="H345" s="3" t="str">
        <f t="shared" si="37"/>
        <v/>
      </c>
      <c r="I345" s="3" t="str">
        <f t="shared" si="38"/>
        <v/>
      </c>
      <c r="J345" s="3" t="str">
        <f t="shared" si="39"/>
        <v/>
      </c>
      <c r="K345" s="3" t="str">
        <f t="shared" si="40"/>
        <v/>
      </c>
      <c r="N345" t="s">
        <v>23</v>
      </c>
      <c r="O345">
        <v>59.85</v>
      </c>
      <c r="P345">
        <v>1764.94</v>
      </c>
      <c r="R345">
        <v>9414.35</v>
      </c>
      <c r="S345">
        <v>5883.6</v>
      </c>
      <c r="T345">
        <v>0</v>
      </c>
      <c r="V345">
        <v>1764.94</v>
      </c>
      <c r="W345">
        <v>1176.6600000000001</v>
      </c>
    </row>
    <row r="346" spans="2:23" hidden="1" x14ac:dyDescent="0.25">
      <c r="B346" s="1" t="s">
        <v>23</v>
      </c>
      <c r="C346" s="2">
        <v>60</v>
      </c>
      <c r="D346" s="3" t="str">
        <f t="shared" si="33"/>
        <v/>
      </c>
      <c r="E346" s="3" t="str">
        <f t="shared" si="34"/>
        <v/>
      </c>
      <c r="F346" s="3">
        <f t="shared" si="35"/>
        <v>6471.78</v>
      </c>
      <c r="G346" s="3" t="str">
        <f t="shared" si="36"/>
        <v/>
      </c>
      <c r="H346" s="3" t="str">
        <f t="shared" si="37"/>
        <v/>
      </c>
      <c r="I346" s="3" t="str">
        <f t="shared" si="38"/>
        <v/>
      </c>
      <c r="J346" s="3" t="str">
        <f t="shared" si="39"/>
        <v/>
      </c>
      <c r="K346" s="3" t="str">
        <f t="shared" si="40"/>
        <v/>
      </c>
      <c r="N346" t="s">
        <v>23</v>
      </c>
      <c r="O346">
        <v>60</v>
      </c>
      <c r="P346">
        <v>1764.94</v>
      </c>
      <c r="R346">
        <v>6471.78</v>
      </c>
      <c r="S346">
        <v>7060.83</v>
      </c>
      <c r="T346">
        <v>588.28</v>
      </c>
      <c r="V346">
        <v>1176.57</v>
      </c>
      <c r="W346">
        <v>0</v>
      </c>
    </row>
    <row r="347" spans="2:23" hidden="1" x14ac:dyDescent="0.25">
      <c r="B347" s="1" t="s">
        <v>23</v>
      </c>
      <c r="C347" s="2">
        <v>60.15</v>
      </c>
      <c r="D347" s="3" t="str">
        <f t="shared" si="33"/>
        <v/>
      </c>
      <c r="E347" s="3" t="str">
        <f t="shared" si="34"/>
        <v/>
      </c>
      <c r="F347" s="3">
        <f t="shared" si="35"/>
        <v>4118.3599999999997</v>
      </c>
      <c r="G347" s="3" t="str">
        <f t="shared" si="36"/>
        <v/>
      </c>
      <c r="H347" s="3" t="str">
        <f t="shared" si="37"/>
        <v/>
      </c>
      <c r="I347" s="3" t="str">
        <f t="shared" si="38"/>
        <v/>
      </c>
      <c r="J347" s="3" t="str">
        <f t="shared" si="39"/>
        <v/>
      </c>
      <c r="K347" s="3" t="str">
        <f t="shared" si="40"/>
        <v/>
      </c>
      <c r="N347" t="s">
        <v>23</v>
      </c>
      <c r="O347">
        <v>60.15</v>
      </c>
      <c r="P347">
        <v>3529.99</v>
      </c>
      <c r="R347">
        <v>4118.3599999999997</v>
      </c>
      <c r="S347">
        <v>1765.14</v>
      </c>
      <c r="T347">
        <v>0</v>
      </c>
      <c r="V347">
        <v>0</v>
      </c>
      <c r="W347">
        <v>588.28</v>
      </c>
    </row>
    <row r="348" spans="2:23" hidden="1" x14ac:dyDescent="0.25">
      <c r="B348" s="1" t="s">
        <v>23</v>
      </c>
      <c r="C348" s="2">
        <v>60.35</v>
      </c>
      <c r="D348" s="3" t="str">
        <f t="shared" si="33"/>
        <v/>
      </c>
      <c r="E348" s="3" t="str">
        <f t="shared" si="34"/>
        <v/>
      </c>
      <c r="F348" s="3">
        <f t="shared" si="35"/>
        <v>588.28</v>
      </c>
      <c r="G348" s="3" t="str">
        <f t="shared" si="36"/>
        <v/>
      </c>
      <c r="H348" s="3" t="str">
        <f t="shared" si="37"/>
        <v/>
      </c>
      <c r="I348" s="3" t="str">
        <f t="shared" si="38"/>
        <v/>
      </c>
      <c r="J348" s="3" t="str">
        <f t="shared" si="39"/>
        <v/>
      </c>
      <c r="K348" s="3" t="str">
        <f t="shared" si="40"/>
        <v/>
      </c>
      <c r="N348" t="s">
        <v>23</v>
      </c>
      <c r="O348">
        <v>60.35</v>
      </c>
      <c r="P348">
        <v>0</v>
      </c>
      <c r="R348">
        <v>588.28</v>
      </c>
      <c r="S348">
        <v>0</v>
      </c>
      <c r="T348">
        <v>0</v>
      </c>
      <c r="V348">
        <v>0</v>
      </c>
      <c r="W348">
        <v>0</v>
      </c>
    </row>
    <row r="349" spans="2:23" hidden="1" x14ac:dyDescent="0.25">
      <c r="B349" s="1" t="s">
        <v>23</v>
      </c>
      <c r="C349" s="2">
        <v>60.55</v>
      </c>
      <c r="D349" s="3" t="str">
        <f t="shared" si="33"/>
        <v/>
      </c>
      <c r="E349" s="3" t="str">
        <f t="shared" si="34"/>
        <v/>
      </c>
      <c r="F349" s="3">
        <f t="shared" si="35"/>
        <v>0</v>
      </c>
      <c r="G349" s="3" t="str">
        <f t="shared" si="36"/>
        <v/>
      </c>
      <c r="H349" s="3" t="str">
        <f t="shared" si="37"/>
        <v/>
      </c>
      <c r="I349" s="3" t="str">
        <f t="shared" si="38"/>
        <v/>
      </c>
      <c r="J349" s="3" t="str">
        <f t="shared" si="39"/>
        <v/>
      </c>
      <c r="K349" s="3" t="str">
        <f t="shared" si="40"/>
        <v/>
      </c>
      <c r="N349" t="s">
        <v>23</v>
      </c>
      <c r="O349">
        <v>60.55</v>
      </c>
      <c r="P349">
        <v>0</v>
      </c>
      <c r="R349">
        <v>0</v>
      </c>
      <c r="S349">
        <v>0</v>
      </c>
      <c r="T349">
        <v>0</v>
      </c>
      <c r="V349">
        <v>0</v>
      </c>
      <c r="W349">
        <v>0</v>
      </c>
    </row>
    <row r="350" spans="2:23" hidden="1" x14ac:dyDescent="0.25">
      <c r="B350" s="1" t="s">
        <v>23</v>
      </c>
      <c r="C350" s="2">
        <v>60.7</v>
      </c>
      <c r="D350" s="3" t="str">
        <f t="shared" si="33"/>
        <v/>
      </c>
      <c r="E350" s="3" t="str">
        <f t="shared" si="34"/>
        <v/>
      </c>
      <c r="F350" s="3">
        <f t="shared" si="35"/>
        <v>0</v>
      </c>
      <c r="G350" s="3" t="str">
        <f t="shared" si="36"/>
        <v/>
      </c>
      <c r="H350" s="3" t="str">
        <f t="shared" si="37"/>
        <v/>
      </c>
      <c r="I350" s="3" t="str">
        <f t="shared" si="38"/>
        <v/>
      </c>
      <c r="J350" s="3" t="str">
        <f t="shared" si="39"/>
        <v/>
      </c>
      <c r="K350" s="3" t="str">
        <f t="shared" si="40"/>
        <v/>
      </c>
      <c r="N350" t="s">
        <v>23</v>
      </c>
      <c r="O350">
        <v>60.7</v>
      </c>
      <c r="P350">
        <v>0</v>
      </c>
      <c r="R350">
        <v>0</v>
      </c>
      <c r="S350">
        <v>588.28</v>
      </c>
      <c r="T350">
        <v>0</v>
      </c>
      <c r="V350">
        <v>0</v>
      </c>
      <c r="W350">
        <v>0</v>
      </c>
    </row>
    <row r="351" spans="2:23" hidden="1" x14ac:dyDescent="0.25">
      <c r="B351" s="1" t="s">
        <v>23</v>
      </c>
      <c r="C351" s="2">
        <v>60.85</v>
      </c>
      <c r="D351" s="3" t="str">
        <f t="shared" si="33"/>
        <v/>
      </c>
      <c r="E351" s="3" t="str">
        <f t="shared" si="34"/>
        <v/>
      </c>
      <c r="F351" s="3">
        <f t="shared" si="35"/>
        <v>0</v>
      </c>
      <c r="G351" s="3" t="str">
        <f t="shared" si="36"/>
        <v/>
      </c>
      <c r="H351" s="3" t="str">
        <f t="shared" si="37"/>
        <v/>
      </c>
      <c r="I351" s="3" t="str">
        <f t="shared" si="38"/>
        <v/>
      </c>
      <c r="J351" s="3" t="str">
        <f t="shared" si="39"/>
        <v/>
      </c>
      <c r="K351" s="3" t="str">
        <f t="shared" si="40"/>
        <v/>
      </c>
      <c r="N351" t="s">
        <v>23</v>
      </c>
      <c r="O351">
        <v>60.85</v>
      </c>
      <c r="P351">
        <v>0</v>
      </c>
      <c r="R351">
        <v>0</v>
      </c>
      <c r="S351">
        <v>588.28</v>
      </c>
      <c r="T351">
        <v>0</v>
      </c>
      <c r="V351">
        <v>0</v>
      </c>
      <c r="W351">
        <v>0</v>
      </c>
    </row>
    <row r="352" spans="2:23" hidden="1" x14ac:dyDescent="0.25">
      <c r="B352" s="1" t="s">
        <v>23</v>
      </c>
      <c r="C352" s="2">
        <v>61</v>
      </c>
      <c r="D352" s="3" t="str">
        <f t="shared" si="33"/>
        <v/>
      </c>
      <c r="E352" s="3" t="str">
        <f t="shared" si="34"/>
        <v/>
      </c>
      <c r="F352" s="3">
        <f t="shared" si="35"/>
        <v>0</v>
      </c>
      <c r="G352" s="3" t="str">
        <f t="shared" si="36"/>
        <v/>
      </c>
      <c r="H352" s="3" t="str">
        <f t="shared" si="37"/>
        <v/>
      </c>
      <c r="I352" s="3" t="str">
        <f t="shared" si="38"/>
        <v/>
      </c>
      <c r="J352" s="3" t="str">
        <f t="shared" si="39"/>
        <v/>
      </c>
      <c r="K352" s="3" t="str">
        <f t="shared" si="40"/>
        <v/>
      </c>
      <c r="N352" t="s">
        <v>23</v>
      </c>
      <c r="O352">
        <v>61</v>
      </c>
      <c r="P352">
        <v>588.28</v>
      </c>
      <c r="R352">
        <v>0</v>
      </c>
      <c r="S352">
        <v>0</v>
      </c>
      <c r="T352">
        <v>0</v>
      </c>
      <c r="V352">
        <v>0</v>
      </c>
      <c r="W352">
        <v>0</v>
      </c>
    </row>
    <row r="353" spans="2:23" hidden="1" x14ac:dyDescent="0.25">
      <c r="B353" s="1" t="s">
        <v>23</v>
      </c>
      <c r="C353" s="2">
        <v>61.15</v>
      </c>
      <c r="D353" s="3" t="str">
        <f t="shared" si="33"/>
        <v/>
      </c>
      <c r="E353" s="3" t="str">
        <f t="shared" si="34"/>
        <v/>
      </c>
      <c r="F353" s="3">
        <f t="shared" si="35"/>
        <v>0</v>
      </c>
      <c r="G353" s="3" t="str">
        <f t="shared" si="36"/>
        <v/>
      </c>
      <c r="H353" s="3" t="str">
        <f t="shared" si="37"/>
        <v/>
      </c>
      <c r="I353" s="3" t="str">
        <f t="shared" si="38"/>
        <v/>
      </c>
      <c r="J353" s="3" t="str">
        <f t="shared" si="39"/>
        <v/>
      </c>
      <c r="K353" s="3" t="str">
        <f t="shared" si="40"/>
        <v/>
      </c>
      <c r="N353" t="s">
        <v>23</v>
      </c>
      <c r="O353">
        <v>61.15</v>
      </c>
      <c r="P353">
        <v>0</v>
      </c>
      <c r="R353">
        <v>0</v>
      </c>
      <c r="S353">
        <v>0</v>
      </c>
      <c r="T353">
        <v>0</v>
      </c>
      <c r="V353">
        <v>0</v>
      </c>
      <c r="W353">
        <v>0</v>
      </c>
    </row>
    <row r="354" spans="2:23" hidden="1" x14ac:dyDescent="0.25">
      <c r="B354" s="1" t="s">
        <v>23</v>
      </c>
      <c r="C354" s="2">
        <v>61.35</v>
      </c>
      <c r="D354" s="3" t="str">
        <f t="shared" si="33"/>
        <v/>
      </c>
      <c r="E354" s="3" t="str">
        <f t="shared" si="34"/>
        <v/>
      </c>
      <c r="F354" s="3">
        <f t="shared" si="35"/>
        <v>0</v>
      </c>
      <c r="G354" s="3" t="str">
        <f t="shared" si="36"/>
        <v/>
      </c>
      <c r="H354" s="3" t="str">
        <f t="shared" si="37"/>
        <v/>
      </c>
      <c r="I354" s="3" t="str">
        <f t="shared" si="38"/>
        <v/>
      </c>
      <c r="J354" s="3" t="str">
        <f t="shared" si="39"/>
        <v/>
      </c>
      <c r="K354" s="3" t="str">
        <f t="shared" si="40"/>
        <v/>
      </c>
      <c r="N354" t="s">
        <v>23</v>
      </c>
      <c r="O354">
        <v>61.35</v>
      </c>
      <c r="P354">
        <v>0</v>
      </c>
      <c r="R354">
        <v>0</v>
      </c>
      <c r="S354">
        <v>0</v>
      </c>
      <c r="T354">
        <v>0</v>
      </c>
      <c r="V354">
        <v>0</v>
      </c>
      <c r="W354">
        <v>0</v>
      </c>
    </row>
    <row r="355" spans="2:23" hidden="1" x14ac:dyDescent="0.25">
      <c r="B355" s="1" t="s">
        <v>23</v>
      </c>
      <c r="C355" s="2">
        <v>61.55</v>
      </c>
      <c r="D355" s="3" t="str">
        <f t="shared" ref="D355:D418" si="41">IF(D$32,P355,"")</f>
        <v/>
      </c>
      <c r="E355" s="3" t="str">
        <f t="shared" ref="E355:E418" si="42">IF(E$32,Q355,"")</f>
        <v/>
      </c>
      <c r="F355" s="3">
        <f t="shared" ref="F355:F418" si="43">IF(F$32,R355,"")</f>
        <v>0</v>
      </c>
      <c r="G355" s="3" t="str">
        <f t="shared" ref="G355:G418" si="44">IF(G$32,S355,"")</f>
        <v/>
      </c>
      <c r="H355" s="3" t="str">
        <f t="shared" ref="H355:H418" si="45">IF(H$32,T355,"")</f>
        <v/>
      </c>
      <c r="I355" s="3" t="str">
        <f t="shared" ref="I355:I418" si="46">IF(I$32,U355,"")</f>
        <v/>
      </c>
      <c r="J355" s="3" t="str">
        <f t="shared" ref="J355:J418" si="47">IF(J$32,V355,"")</f>
        <v/>
      </c>
      <c r="K355" s="3" t="str">
        <f t="shared" ref="K355:K418" si="48">IF(K$32,W355,"")</f>
        <v/>
      </c>
      <c r="N355" t="s">
        <v>23</v>
      </c>
      <c r="O355">
        <v>61.55</v>
      </c>
      <c r="P355">
        <v>0</v>
      </c>
      <c r="R355">
        <v>0</v>
      </c>
      <c r="S355">
        <v>0</v>
      </c>
      <c r="T355">
        <v>0</v>
      </c>
      <c r="V355">
        <v>0</v>
      </c>
      <c r="W355">
        <v>0</v>
      </c>
    </row>
    <row r="356" spans="2:23" hidden="1" x14ac:dyDescent="0.25">
      <c r="B356" s="1" t="s">
        <v>23</v>
      </c>
      <c r="C356" s="2">
        <v>61.7</v>
      </c>
      <c r="D356" s="3" t="str">
        <f t="shared" si="41"/>
        <v/>
      </c>
      <c r="E356" s="3" t="str">
        <f t="shared" si="42"/>
        <v/>
      </c>
      <c r="F356" s="3">
        <f t="shared" si="43"/>
        <v>0</v>
      </c>
      <c r="G356" s="3" t="str">
        <f t="shared" si="44"/>
        <v/>
      </c>
      <c r="H356" s="3" t="str">
        <f t="shared" si="45"/>
        <v/>
      </c>
      <c r="I356" s="3" t="str">
        <f t="shared" si="46"/>
        <v/>
      </c>
      <c r="J356" s="3" t="str">
        <f t="shared" si="47"/>
        <v/>
      </c>
      <c r="K356" s="3" t="str">
        <f t="shared" si="48"/>
        <v/>
      </c>
      <c r="N356" t="s">
        <v>23</v>
      </c>
      <c r="O356">
        <v>61.7</v>
      </c>
      <c r="P356">
        <v>0</v>
      </c>
      <c r="R356">
        <v>0</v>
      </c>
      <c r="S356">
        <v>588.28</v>
      </c>
      <c r="T356">
        <v>0</v>
      </c>
      <c r="V356">
        <v>0</v>
      </c>
      <c r="W356">
        <v>0</v>
      </c>
    </row>
    <row r="357" spans="2:23" hidden="1" x14ac:dyDescent="0.25">
      <c r="B357" s="1" t="s">
        <v>23</v>
      </c>
      <c r="C357" s="2">
        <v>61.85</v>
      </c>
      <c r="D357" s="3" t="str">
        <f t="shared" si="41"/>
        <v/>
      </c>
      <c r="E357" s="3" t="str">
        <f t="shared" si="42"/>
        <v/>
      </c>
      <c r="F357" s="3">
        <f t="shared" si="43"/>
        <v>1176.6600000000001</v>
      </c>
      <c r="G357" s="3" t="str">
        <f t="shared" si="44"/>
        <v/>
      </c>
      <c r="H357" s="3" t="str">
        <f t="shared" si="45"/>
        <v/>
      </c>
      <c r="I357" s="3" t="str">
        <f t="shared" si="46"/>
        <v/>
      </c>
      <c r="J357" s="3" t="str">
        <f t="shared" si="47"/>
        <v/>
      </c>
      <c r="K357" s="3" t="str">
        <f t="shared" si="48"/>
        <v/>
      </c>
      <c r="N357" t="s">
        <v>23</v>
      </c>
      <c r="O357">
        <v>61.85</v>
      </c>
      <c r="P357">
        <v>0</v>
      </c>
      <c r="R357">
        <v>1176.6600000000001</v>
      </c>
      <c r="S357">
        <v>0</v>
      </c>
      <c r="T357">
        <v>0</v>
      </c>
      <c r="V357">
        <v>0</v>
      </c>
      <c r="W357">
        <v>0</v>
      </c>
    </row>
    <row r="358" spans="2:23" hidden="1" x14ac:dyDescent="0.25">
      <c r="B358" s="1" t="s">
        <v>23</v>
      </c>
      <c r="C358" s="2">
        <v>62</v>
      </c>
      <c r="D358" s="3" t="str">
        <f t="shared" si="41"/>
        <v/>
      </c>
      <c r="E358" s="3" t="str">
        <f t="shared" si="42"/>
        <v/>
      </c>
      <c r="F358" s="3">
        <f t="shared" si="43"/>
        <v>0</v>
      </c>
      <c r="G358" s="3" t="str">
        <f t="shared" si="44"/>
        <v/>
      </c>
      <c r="H358" s="3" t="str">
        <f t="shared" si="45"/>
        <v/>
      </c>
      <c r="I358" s="3" t="str">
        <f t="shared" si="46"/>
        <v/>
      </c>
      <c r="J358" s="3" t="str">
        <f t="shared" si="47"/>
        <v/>
      </c>
      <c r="K358" s="3" t="str">
        <f t="shared" si="48"/>
        <v/>
      </c>
      <c r="N358" t="s">
        <v>23</v>
      </c>
      <c r="O358">
        <v>62</v>
      </c>
      <c r="P358">
        <v>588.28</v>
      </c>
      <c r="R358">
        <v>0</v>
      </c>
      <c r="S358">
        <v>0</v>
      </c>
      <c r="T358">
        <v>0</v>
      </c>
      <c r="V358">
        <v>0</v>
      </c>
      <c r="W358">
        <v>0</v>
      </c>
    </row>
    <row r="359" spans="2:23" hidden="1" x14ac:dyDescent="0.25">
      <c r="B359" s="1" t="s">
        <v>23</v>
      </c>
      <c r="C359" s="2">
        <v>62.15</v>
      </c>
      <c r="D359" s="3" t="str">
        <f t="shared" si="41"/>
        <v/>
      </c>
      <c r="E359" s="3" t="str">
        <f t="shared" si="42"/>
        <v/>
      </c>
      <c r="F359" s="3">
        <f t="shared" si="43"/>
        <v>588.28</v>
      </c>
      <c r="G359" s="3" t="str">
        <f t="shared" si="44"/>
        <v/>
      </c>
      <c r="H359" s="3" t="str">
        <f t="shared" si="45"/>
        <v/>
      </c>
      <c r="I359" s="3" t="str">
        <f t="shared" si="46"/>
        <v/>
      </c>
      <c r="J359" s="3" t="str">
        <f t="shared" si="47"/>
        <v/>
      </c>
      <c r="K359" s="3" t="str">
        <f t="shared" si="48"/>
        <v/>
      </c>
      <c r="N359" t="s">
        <v>23</v>
      </c>
      <c r="O359">
        <v>62.15</v>
      </c>
      <c r="P359">
        <v>0</v>
      </c>
      <c r="R359">
        <v>588.28</v>
      </c>
      <c r="S359">
        <v>588.28</v>
      </c>
      <c r="T359">
        <v>0</v>
      </c>
      <c r="V359">
        <v>588.28</v>
      </c>
      <c r="W359">
        <v>0</v>
      </c>
    </row>
    <row r="360" spans="2:23" hidden="1" x14ac:dyDescent="0.25">
      <c r="B360" s="1" t="s">
        <v>23</v>
      </c>
      <c r="C360" s="2">
        <v>62.35</v>
      </c>
      <c r="D360" s="3" t="str">
        <f t="shared" si="41"/>
        <v/>
      </c>
      <c r="E360" s="3" t="str">
        <f t="shared" si="42"/>
        <v/>
      </c>
      <c r="F360" s="3">
        <f t="shared" si="43"/>
        <v>0</v>
      </c>
      <c r="G360" s="3" t="str">
        <f t="shared" si="44"/>
        <v/>
      </c>
      <c r="H360" s="3" t="str">
        <f t="shared" si="45"/>
        <v/>
      </c>
      <c r="I360" s="3" t="str">
        <f t="shared" si="46"/>
        <v/>
      </c>
      <c r="J360" s="3" t="str">
        <f t="shared" si="47"/>
        <v/>
      </c>
      <c r="K360" s="3" t="str">
        <f t="shared" si="48"/>
        <v/>
      </c>
      <c r="N360" t="s">
        <v>23</v>
      </c>
      <c r="O360">
        <v>62.35</v>
      </c>
      <c r="P360">
        <v>0</v>
      </c>
      <c r="R360">
        <v>0</v>
      </c>
      <c r="S360">
        <v>0</v>
      </c>
      <c r="T360">
        <v>0</v>
      </c>
      <c r="V360">
        <v>0</v>
      </c>
      <c r="W360">
        <v>0</v>
      </c>
    </row>
    <row r="361" spans="2:23" hidden="1" x14ac:dyDescent="0.25">
      <c r="B361" s="1" t="s">
        <v>23</v>
      </c>
      <c r="C361" s="2">
        <v>62.55</v>
      </c>
      <c r="D361" s="3" t="str">
        <f t="shared" si="41"/>
        <v/>
      </c>
      <c r="E361" s="3" t="str">
        <f t="shared" si="42"/>
        <v/>
      </c>
      <c r="F361" s="3">
        <f t="shared" si="43"/>
        <v>0</v>
      </c>
      <c r="G361" s="3" t="str">
        <f t="shared" si="44"/>
        <v/>
      </c>
      <c r="H361" s="3" t="str">
        <f t="shared" si="45"/>
        <v/>
      </c>
      <c r="I361" s="3" t="str">
        <f t="shared" si="46"/>
        <v/>
      </c>
      <c r="J361" s="3" t="str">
        <f t="shared" si="47"/>
        <v/>
      </c>
      <c r="K361" s="3" t="str">
        <f t="shared" si="48"/>
        <v/>
      </c>
      <c r="N361" t="s">
        <v>23</v>
      </c>
      <c r="O361">
        <v>62.55</v>
      </c>
      <c r="P361">
        <v>0</v>
      </c>
      <c r="R361">
        <v>0</v>
      </c>
      <c r="S361">
        <v>0</v>
      </c>
      <c r="T361">
        <v>0</v>
      </c>
      <c r="V361">
        <v>0</v>
      </c>
      <c r="W361">
        <v>0</v>
      </c>
    </row>
    <row r="362" spans="2:23" hidden="1" x14ac:dyDescent="0.25">
      <c r="B362" s="1" t="s">
        <v>23</v>
      </c>
      <c r="C362" s="2">
        <v>62.7</v>
      </c>
      <c r="D362" s="3" t="str">
        <f t="shared" si="41"/>
        <v/>
      </c>
      <c r="E362" s="3" t="str">
        <f t="shared" si="42"/>
        <v/>
      </c>
      <c r="F362" s="3">
        <f t="shared" si="43"/>
        <v>12358.26</v>
      </c>
      <c r="G362" s="3" t="str">
        <f t="shared" si="44"/>
        <v/>
      </c>
      <c r="H362" s="3" t="str">
        <f t="shared" si="45"/>
        <v/>
      </c>
      <c r="I362" s="3" t="str">
        <f t="shared" si="46"/>
        <v/>
      </c>
      <c r="J362" s="3" t="str">
        <f t="shared" si="47"/>
        <v/>
      </c>
      <c r="K362" s="3" t="str">
        <f t="shared" si="48"/>
        <v/>
      </c>
      <c r="N362" t="s">
        <v>23</v>
      </c>
      <c r="O362">
        <v>62.7</v>
      </c>
      <c r="P362">
        <v>13534.92</v>
      </c>
      <c r="R362">
        <v>12358.26</v>
      </c>
      <c r="S362">
        <v>6472.46</v>
      </c>
      <c r="T362">
        <v>1176.57</v>
      </c>
      <c r="V362">
        <v>1765.14</v>
      </c>
      <c r="W362">
        <v>1176.57</v>
      </c>
    </row>
    <row r="363" spans="2:23" hidden="1" x14ac:dyDescent="0.25">
      <c r="B363" s="1" t="s">
        <v>23</v>
      </c>
      <c r="C363" s="2">
        <v>62.85</v>
      </c>
      <c r="D363" s="3" t="str">
        <f t="shared" si="41"/>
        <v/>
      </c>
      <c r="E363" s="3" t="str">
        <f t="shared" si="42"/>
        <v/>
      </c>
      <c r="F363" s="3">
        <f t="shared" si="43"/>
        <v>22367.22</v>
      </c>
      <c r="G363" s="3" t="str">
        <f t="shared" si="44"/>
        <v/>
      </c>
      <c r="H363" s="3" t="str">
        <f t="shared" si="45"/>
        <v/>
      </c>
      <c r="I363" s="3" t="str">
        <f t="shared" si="46"/>
        <v/>
      </c>
      <c r="J363" s="3" t="str">
        <f t="shared" si="47"/>
        <v/>
      </c>
      <c r="K363" s="3" t="str">
        <f t="shared" si="48"/>
        <v/>
      </c>
      <c r="N363" t="s">
        <v>23</v>
      </c>
      <c r="O363">
        <v>62.85</v>
      </c>
      <c r="P363">
        <v>10003.4</v>
      </c>
      <c r="R363">
        <v>22367.22</v>
      </c>
      <c r="S363">
        <v>5883.69</v>
      </c>
      <c r="T363">
        <v>588.28</v>
      </c>
      <c r="V363">
        <v>2353.13</v>
      </c>
      <c r="W363">
        <v>0</v>
      </c>
    </row>
    <row r="364" spans="2:23" hidden="1" x14ac:dyDescent="0.25">
      <c r="B364" s="1" t="s">
        <v>23</v>
      </c>
      <c r="C364" s="2">
        <v>63</v>
      </c>
      <c r="D364" s="3" t="str">
        <f t="shared" si="41"/>
        <v/>
      </c>
      <c r="E364" s="3" t="str">
        <f t="shared" si="42"/>
        <v/>
      </c>
      <c r="F364" s="3">
        <f t="shared" si="43"/>
        <v>20011.509999999998</v>
      </c>
      <c r="G364" s="3" t="str">
        <f t="shared" si="44"/>
        <v/>
      </c>
      <c r="H364" s="3" t="str">
        <f t="shared" si="45"/>
        <v/>
      </c>
      <c r="I364" s="3" t="str">
        <f t="shared" si="46"/>
        <v/>
      </c>
      <c r="J364" s="3" t="str">
        <f t="shared" si="47"/>
        <v/>
      </c>
      <c r="K364" s="3" t="str">
        <f t="shared" si="48"/>
        <v/>
      </c>
      <c r="N364" t="s">
        <v>23</v>
      </c>
      <c r="O364">
        <v>63</v>
      </c>
      <c r="P364">
        <v>8237.4</v>
      </c>
      <c r="R364">
        <v>20011.509999999998</v>
      </c>
      <c r="S364">
        <v>12357.59</v>
      </c>
      <c r="T364">
        <v>1764.95</v>
      </c>
      <c r="V364">
        <v>1176.6600000000001</v>
      </c>
      <c r="W364">
        <v>2353.23</v>
      </c>
    </row>
    <row r="365" spans="2:23" hidden="1" x14ac:dyDescent="0.25">
      <c r="B365" s="1" t="s">
        <v>23</v>
      </c>
      <c r="C365" s="2">
        <v>63.15</v>
      </c>
      <c r="D365" s="3" t="str">
        <f t="shared" si="41"/>
        <v/>
      </c>
      <c r="E365" s="3" t="str">
        <f t="shared" si="42"/>
        <v/>
      </c>
      <c r="F365" s="3">
        <f t="shared" si="43"/>
        <v>23546.959999999999</v>
      </c>
      <c r="G365" s="3" t="str">
        <f t="shared" si="44"/>
        <v/>
      </c>
      <c r="H365" s="3" t="str">
        <f t="shared" si="45"/>
        <v/>
      </c>
      <c r="I365" s="3" t="str">
        <f t="shared" si="46"/>
        <v/>
      </c>
      <c r="J365" s="3" t="str">
        <f t="shared" si="47"/>
        <v/>
      </c>
      <c r="K365" s="3" t="str">
        <f t="shared" si="48"/>
        <v/>
      </c>
      <c r="N365" t="s">
        <v>23</v>
      </c>
      <c r="O365">
        <v>63.15</v>
      </c>
      <c r="P365">
        <v>13534.73</v>
      </c>
      <c r="R365">
        <v>23546.959999999999</v>
      </c>
      <c r="S365">
        <v>14125.32</v>
      </c>
      <c r="T365">
        <v>588.28</v>
      </c>
      <c r="V365">
        <v>2353.42</v>
      </c>
      <c r="W365">
        <v>0</v>
      </c>
    </row>
    <row r="366" spans="2:23" hidden="1" x14ac:dyDescent="0.25">
      <c r="B366" s="1" t="s">
        <v>23</v>
      </c>
      <c r="C366" s="2">
        <v>63.35</v>
      </c>
      <c r="D366" s="3" t="str">
        <f t="shared" si="41"/>
        <v/>
      </c>
      <c r="E366" s="3" t="str">
        <f t="shared" si="42"/>
        <v/>
      </c>
      <c r="F366" s="3">
        <f t="shared" si="43"/>
        <v>0</v>
      </c>
      <c r="G366" s="3" t="str">
        <f t="shared" si="44"/>
        <v/>
      </c>
      <c r="H366" s="3" t="str">
        <f t="shared" si="45"/>
        <v/>
      </c>
      <c r="I366" s="3" t="str">
        <f t="shared" si="46"/>
        <v/>
      </c>
      <c r="J366" s="3" t="str">
        <f t="shared" si="47"/>
        <v/>
      </c>
      <c r="K366" s="3" t="str">
        <f t="shared" si="48"/>
        <v/>
      </c>
      <c r="N366" t="s">
        <v>23</v>
      </c>
      <c r="O366">
        <v>63.35</v>
      </c>
      <c r="P366">
        <v>0</v>
      </c>
      <c r="R366">
        <v>0</v>
      </c>
      <c r="S366">
        <v>588.28</v>
      </c>
      <c r="T366">
        <v>0</v>
      </c>
      <c r="V366">
        <v>0</v>
      </c>
      <c r="W366">
        <v>0</v>
      </c>
    </row>
    <row r="367" spans="2:23" hidden="1" x14ac:dyDescent="0.25">
      <c r="B367" s="1" t="s">
        <v>23</v>
      </c>
      <c r="C367" s="2">
        <v>63.55</v>
      </c>
      <c r="D367" s="3" t="str">
        <f t="shared" si="41"/>
        <v/>
      </c>
      <c r="E367" s="3" t="str">
        <f t="shared" si="42"/>
        <v/>
      </c>
      <c r="F367" s="3">
        <f t="shared" si="43"/>
        <v>2941.51</v>
      </c>
      <c r="G367" s="3" t="str">
        <f t="shared" si="44"/>
        <v/>
      </c>
      <c r="H367" s="3" t="str">
        <f t="shared" si="45"/>
        <v/>
      </c>
      <c r="I367" s="3" t="str">
        <f t="shared" si="46"/>
        <v/>
      </c>
      <c r="J367" s="3" t="str">
        <f t="shared" si="47"/>
        <v/>
      </c>
      <c r="K367" s="3" t="str">
        <f t="shared" si="48"/>
        <v/>
      </c>
      <c r="N367" t="s">
        <v>23</v>
      </c>
      <c r="O367">
        <v>63.55</v>
      </c>
      <c r="P367">
        <v>2941.61</v>
      </c>
      <c r="R367">
        <v>2941.51</v>
      </c>
      <c r="S367">
        <v>0</v>
      </c>
      <c r="T367">
        <v>0</v>
      </c>
      <c r="V367">
        <v>0</v>
      </c>
      <c r="W367">
        <v>0</v>
      </c>
    </row>
    <row r="368" spans="2:23" hidden="1" x14ac:dyDescent="0.25">
      <c r="B368" s="1" t="s">
        <v>23</v>
      </c>
      <c r="C368" s="2">
        <v>63.7</v>
      </c>
      <c r="D368" s="3" t="str">
        <f t="shared" si="41"/>
        <v/>
      </c>
      <c r="E368" s="3" t="str">
        <f t="shared" si="42"/>
        <v/>
      </c>
      <c r="F368" s="3">
        <f t="shared" si="43"/>
        <v>121013.05</v>
      </c>
      <c r="G368" s="3" t="str">
        <f t="shared" si="44"/>
        <v/>
      </c>
      <c r="H368" s="3" t="str">
        <f t="shared" si="45"/>
        <v/>
      </c>
      <c r="I368" s="3" t="str">
        <f t="shared" si="46"/>
        <v/>
      </c>
      <c r="J368" s="3" t="str">
        <f t="shared" si="47"/>
        <v/>
      </c>
      <c r="K368" s="3" t="str">
        <f t="shared" si="48"/>
        <v/>
      </c>
      <c r="N368" t="s">
        <v>23</v>
      </c>
      <c r="O368">
        <v>63.7</v>
      </c>
      <c r="P368">
        <v>54204.54</v>
      </c>
      <c r="R368">
        <v>121013.05</v>
      </c>
      <c r="S368">
        <v>53019.22</v>
      </c>
      <c r="T368">
        <v>6472.36</v>
      </c>
      <c r="V368">
        <v>5884.37</v>
      </c>
      <c r="W368">
        <v>2941.51</v>
      </c>
    </row>
    <row r="369" spans="2:23" hidden="1" x14ac:dyDescent="0.25">
      <c r="B369" s="1" t="s">
        <v>23</v>
      </c>
      <c r="C369" s="2">
        <v>63.85</v>
      </c>
      <c r="D369" s="3" t="str">
        <f t="shared" si="41"/>
        <v/>
      </c>
      <c r="E369" s="3" t="str">
        <f t="shared" si="42"/>
        <v/>
      </c>
      <c r="F369" s="3">
        <f t="shared" si="43"/>
        <v>147074.15</v>
      </c>
      <c r="G369" s="3" t="str">
        <f t="shared" si="44"/>
        <v/>
      </c>
      <c r="H369" s="3" t="str">
        <f t="shared" si="45"/>
        <v/>
      </c>
      <c r="I369" s="3" t="str">
        <f t="shared" si="46"/>
        <v/>
      </c>
      <c r="J369" s="3" t="str">
        <f t="shared" si="47"/>
        <v/>
      </c>
      <c r="K369" s="3" t="str">
        <f t="shared" si="48"/>
        <v/>
      </c>
      <c r="N369" t="s">
        <v>23</v>
      </c>
      <c r="O369">
        <v>63.85</v>
      </c>
      <c r="P369">
        <v>50071.57</v>
      </c>
      <c r="R369">
        <v>147074.15</v>
      </c>
      <c r="S369">
        <v>69551.710000000006</v>
      </c>
      <c r="T369">
        <v>5295.32</v>
      </c>
      <c r="V369">
        <v>15889.5</v>
      </c>
      <c r="W369">
        <v>5295.03</v>
      </c>
    </row>
    <row r="370" spans="2:23" hidden="1" x14ac:dyDescent="0.25">
      <c r="B370" s="1" t="s">
        <v>23</v>
      </c>
      <c r="C370" s="2">
        <v>64</v>
      </c>
      <c r="D370" s="3" t="str">
        <f t="shared" si="41"/>
        <v/>
      </c>
      <c r="E370" s="3" t="str">
        <f t="shared" si="42"/>
        <v/>
      </c>
      <c r="F370" s="3">
        <f t="shared" si="43"/>
        <v>144712.84</v>
      </c>
      <c r="G370" s="3" t="str">
        <f t="shared" si="44"/>
        <v/>
      </c>
      <c r="H370" s="3" t="str">
        <f t="shared" si="45"/>
        <v/>
      </c>
      <c r="I370" s="3" t="str">
        <f t="shared" si="46"/>
        <v/>
      </c>
      <c r="J370" s="3" t="str">
        <f t="shared" si="47"/>
        <v/>
      </c>
      <c r="K370" s="3" t="str">
        <f t="shared" si="48"/>
        <v/>
      </c>
      <c r="N370" t="s">
        <v>23</v>
      </c>
      <c r="O370">
        <v>64</v>
      </c>
      <c r="P370">
        <v>63055.73</v>
      </c>
      <c r="R370">
        <v>144712.84</v>
      </c>
      <c r="S370">
        <v>66600.539999999994</v>
      </c>
      <c r="T370">
        <v>4706.55</v>
      </c>
      <c r="V370">
        <v>9414.74</v>
      </c>
      <c r="W370">
        <v>2941.51</v>
      </c>
    </row>
    <row r="371" spans="2:23" hidden="1" x14ac:dyDescent="0.25">
      <c r="B371" s="1" t="s">
        <v>23</v>
      </c>
      <c r="C371" s="2">
        <v>64.150000000000006</v>
      </c>
      <c r="D371" s="3" t="str">
        <f t="shared" si="41"/>
        <v/>
      </c>
      <c r="E371" s="3" t="str">
        <f t="shared" si="42"/>
        <v/>
      </c>
      <c r="F371" s="3">
        <f t="shared" si="43"/>
        <v>146486.92000000001</v>
      </c>
      <c r="G371" s="3" t="str">
        <f t="shared" si="44"/>
        <v/>
      </c>
      <c r="H371" s="3" t="str">
        <f t="shared" si="45"/>
        <v/>
      </c>
      <c r="I371" s="3" t="str">
        <f t="shared" si="46"/>
        <v/>
      </c>
      <c r="J371" s="3" t="str">
        <f t="shared" si="47"/>
        <v/>
      </c>
      <c r="K371" s="3" t="str">
        <f t="shared" si="48"/>
        <v/>
      </c>
      <c r="N371" t="s">
        <v>23</v>
      </c>
      <c r="O371">
        <v>64.150000000000006</v>
      </c>
      <c r="P371">
        <v>67780.289999999994</v>
      </c>
      <c r="R371">
        <v>146486.92000000001</v>
      </c>
      <c r="S371">
        <v>65413.1</v>
      </c>
      <c r="T371">
        <v>7649.5</v>
      </c>
      <c r="V371">
        <v>13535.31</v>
      </c>
      <c r="W371">
        <v>7061.03</v>
      </c>
    </row>
    <row r="372" spans="2:23" hidden="1" x14ac:dyDescent="0.25">
      <c r="B372" s="1" t="s">
        <v>23</v>
      </c>
      <c r="C372" s="2">
        <v>64.349999999999994</v>
      </c>
      <c r="D372" s="3" t="str">
        <f t="shared" si="41"/>
        <v/>
      </c>
      <c r="E372" s="3" t="str">
        <f t="shared" si="42"/>
        <v/>
      </c>
      <c r="F372" s="3">
        <f t="shared" si="43"/>
        <v>1176.6600000000001</v>
      </c>
      <c r="G372" s="3" t="str">
        <f t="shared" si="44"/>
        <v/>
      </c>
      <c r="H372" s="3" t="str">
        <f t="shared" si="45"/>
        <v/>
      </c>
      <c r="I372" s="3" t="str">
        <f t="shared" si="46"/>
        <v/>
      </c>
      <c r="J372" s="3" t="str">
        <f t="shared" si="47"/>
        <v/>
      </c>
      <c r="K372" s="3" t="str">
        <f t="shared" si="48"/>
        <v/>
      </c>
      <c r="N372" t="s">
        <v>23</v>
      </c>
      <c r="O372">
        <v>64.349999999999994</v>
      </c>
      <c r="P372">
        <v>588.28</v>
      </c>
      <c r="R372">
        <v>1176.6600000000001</v>
      </c>
      <c r="S372">
        <v>2941.7</v>
      </c>
      <c r="T372">
        <v>0</v>
      </c>
      <c r="V372">
        <v>0</v>
      </c>
      <c r="W372">
        <v>0</v>
      </c>
    </row>
    <row r="373" spans="2:23" hidden="1" x14ac:dyDescent="0.25">
      <c r="B373" s="1" t="s">
        <v>23</v>
      </c>
      <c r="C373" s="2">
        <v>64.55</v>
      </c>
      <c r="D373" s="3" t="str">
        <f t="shared" si="41"/>
        <v/>
      </c>
      <c r="E373" s="3" t="str">
        <f t="shared" si="42"/>
        <v/>
      </c>
      <c r="F373" s="3">
        <f t="shared" si="43"/>
        <v>0</v>
      </c>
      <c r="G373" s="3" t="str">
        <f t="shared" si="44"/>
        <v/>
      </c>
      <c r="H373" s="3" t="str">
        <f t="shared" si="45"/>
        <v/>
      </c>
      <c r="I373" s="3" t="str">
        <f t="shared" si="46"/>
        <v/>
      </c>
      <c r="J373" s="3" t="str">
        <f t="shared" si="47"/>
        <v/>
      </c>
      <c r="K373" s="3" t="str">
        <f t="shared" si="48"/>
        <v/>
      </c>
      <c r="N373" t="s">
        <v>23</v>
      </c>
      <c r="O373">
        <v>64.55</v>
      </c>
      <c r="P373">
        <v>0</v>
      </c>
      <c r="R373">
        <v>0</v>
      </c>
      <c r="S373">
        <v>0</v>
      </c>
      <c r="T373">
        <v>0</v>
      </c>
      <c r="V373">
        <v>0</v>
      </c>
      <c r="W373">
        <v>0</v>
      </c>
    </row>
    <row r="374" spans="2:23" hidden="1" x14ac:dyDescent="0.25">
      <c r="B374" s="1" t="s">
        <v>23</v>
      </c>
      <c r="C374" s="2">
        <v>64.7</v>
      </c>
      <c r="D374" s="3" t="str">
        <f t="shared" si="41"/>
        <v/>
      </c>
      <c r="E374" s="3" t="str">
        <f t="shared" si="42"/>
        <v/>
      </c>
      <c r="F374" s="3">
        <f t="shared" si="43"/>
        <v>7060.93</v>
      </c>
      <c r="G374" s="3" t="str">
        <f t="shared" si="44"/>
        <v/>
      </c>
      <c r="H374" s="3" t="str">
        <f t="shared" si="45"/>
        <v/>
      </c>
      <c r="I374" s="3" t="str">
        <f t="shared" si="46"/>
        <v/>
      </c>
      <c r="J374" s="3" t="str">
        <f t="shared" si="47"/>
        <v/>
      </c>
      <c r="K374" s="3" t="str">
        <f t="shared" si="48"/>
        <v/>
      </c>
      <c r="N374" t="s">
        <v>23</v>
      </c>
      <c r="O374">
        <v>64.7</v>
      </c>
      <c r="P374">
        <v>5884.08</v>
      </c>
      <c r="R374">
        <v>7060.93</v>
      </c>
      <c r="S374">
        <v>7648.74</v>
      </c>
      <c r="T374">
        <v>1176.57</v>
      </c>
      <c r="V374">
        <v>588.28</v>
      </c>
      <c r="W374">
        <v>588.28</v>
      </c>
    </row>
    <row r="375" spans="2:23" hidden="1" x14ac:dyDescent="0.25">
      <c r="B375" s="1" t="s">
        <v>23</v>
      </c>
      <c r="C375" s="2">
        <v>64.849999999999994</v>
      </c>
      <c r="D375" s="3" t="str">
        <f t="shared" si="41"/>
        <v/>
      </c>
      <c r="E375" s="3" t="str">
        <f t="shared" si="42"/>
        <v/>
      </c>
      <c r="F375" s="3">
        <f t="shared" si="43"/>
        <v>12947.9</v>
      </c>
      <c r="G375" s="3" t="str">
        <f t="shared" si="44"/>
        <v/>
      </c>
      <c r="H375" s="3" t="str">
        <f t="shared" si="45"/>
        <v/>
      </c>
      <c r="I375" s="3" t="str">
        <f t="shared" si="46"/>
        <v/>
      </c>
      <c r="J375" s="3" t="str">
        <f t="shared" si="47"/>
        <v/>
      </c>
      <c r="K375" s="3" t="str">
        <f t="shared" si="48"/>
        <v/>
      </c>
      <c r="N375" t="s">
        <v>23</v>
      </c>
      <c r="O375">
        <v>64.849999999999994</v>
      </c>
      <c r="P375">
        <v>3530.08</v>
      </c>
      <c r="R375">
        <v>12947.9</v>
      </c>
      <c r="S375">
        <v>7061.51</v>
      </c>
      <c r="T375">
        <v>0</v>
      </c>
      <c r="V375">
        <v>588.28</v>
      </c>
      <c r="W375">
        <v>588.28</v>
      </c>
    </row>
    <row r="376" spans="2:23" hidden="1" x14ac:dyDescent="0.25">
      <c r="B376" s="1" t="s">
        <v>23</v>
      </c>
      <c r="C376" s="2">
        <v>65</v>
      </c>
      <c r="D376" s="3" t="str">
        <f t="shared" si="41"/>
        <v/>
      </c>
      <c r="E376" s="3" t="str">
        <f t="shared" si="42"/>
        <v/>
      </c>
      <c r="F376" s="3">
        <f t="shared" si="43"/>
        <v>12357.69</v>
      </c>
      <c r="G376" s="3" t="str">
        <f t="shared" si="44"/>
        <v/>
      </c>
      <c r="H376" s="3" t="str">
        <f t="shared" si="45"/>
        <v/>
      </c>
      <c r="I376" s="3" t="str">
        <f t="shared" si="46"/>
        <v/>
      </c>
      <c r="J376" s="3" t="str">
        <f t="shared" si="47"/>
        <v/>
      </c>
      <c r="K376" s="3" t="str">
        <f t="shared" si="48"/>
        <v/>
      </c>
      <c r="N376" t="s">
        <v>23</v>
      </c>
      <c r="O376">
        <v>65</v>
      </c>
      <c r="P376">
        <v>7649.8</v>
      </c>
      <c r="R376">
        <v>12357.69</v>
      </c>
      <c r="S376">
        <v>8237.41</v>
      </c>
      <c r="T376">
        <v>1176.57</v>
      </c>
      <c r="V376">
        <v>1176.57</v>
      </c>
      <c r="W376">
        <v>1176.6600000000001</v>
      </c>
    </row>
    <row r="377" spans="2:23" hidden="1" x14ac:dyDescent="0.25">
      <c r="B377" s="1" t="s">
        <v>23</v>
      </c>
      <c r="C377" s="2">
        <v>65.150000000000006</v>
      </c>
      <c r="D377" s="3" t="str">
        <f t="shared" si="41"/>
        <v/>
      </c>
      <c r="E377" s="3" t="str">
        <f t="shared" si="42"/>
        <v/>
      </c>
      <c r="F377" s="3">
        <f t="shared" si="43"/>
        <v>8237.89</v>
      </c>
      <c r="G377" s="3" t="str">
        <f t="shared" si="44"/>
        <v/>
      </c>
      <c r="H377" s="3" t="str">
        <f t="shared" si="45"/>
        <v/>
      </c>
      <c r="I377" s="3" t="str">
        <f t="shared" si="46"/>
        <v/>
      </c>
      <c r="J377" s="3" t="str">
        <f t="shared" si="47"/>
        <v/>
      </c>
      <c r="K377" s="3" t="str">
        <f t="shared" si="48"/>
        <v/>
      </c>
      <c r="N377" t="s">
        <v>23</v>
      </c>
      <c r="O377">
        <v>65.150000000000006</v>
      </c>
      <c r="P377">
        <v>6472.08</v>
      </c>
      <c r="R377">
        <v>8237.89</v>
      </c>
      <c r="S377">
        <v>9415.0300000000007</v>
      </c>
      <c r="T377">
        <v>1764.95</v>
      </c>
      <c r="V377">
        <v>1176.57</v>
      </c>
      <c r="W377">
        <v>0</v>
      </c>
    </row>
    <row r="378" spans="2:23" hidden="1" x14ac:dyDescent="0.25">
      <c r="B378" s="1" t="s">
        <v>23</v>
      </c>
      <c r="C378" s="2">
        <v>65.349999999999994</v>
      </c>
      <c r="D378" s="3" t="str">
        <f t="shared" si="41"/>
        <v/>
      </c>
      <c r="E378" s="3" t="str">
        <f t="shared" si="42"/>
        <v/>
      </c>
      <c r="F378" s="3">
        <f t="shared" si="43"/>
        <v>0</v>
      </c>
      <c r="G378" s="3" t="str">
        <f t="shared" si="44"/>
        <v/>
      </c>
      <c r="H378" s="3" t="str">
        <f t="shared" si="45"/>
        <v/>
      </c>
      <c r="I378" s="3" t="str">
        <f t="shared" si="46"/>
        <v/>
      </c>
      <c r="J378" s="3" t="str">
        <f t="shared" si="47"/>
        <v/>
      </c>
      <c r="K378" s="3" t="str">
        <f t="shared" si="48"/>
        <v/>
      </c>
      <c r="N378" t="s">
        <v>23</v>
      </c>
      <c r="O378">
        <v>65.349999999999994</v>
      </c>
      <c r="P378">
        <v>0</v>
      </c>
      <c r="R378">
        <v>0</v>
      </c>
      <c r="S378">
        <v>0</v>
      </c>
      <c r="T378">
        <v>0</v>
      </c>
      <c r="V378">
        <v>0</v>
      </c>
      <c r="W378">
        <v>0</v>
      </c>
    </row>
    <row r="379" spans="2:23" hidden="1" x14ac:dyDescent="0.25">
      <c r="B379" s="1" t="s">
        <v>23</v>
      </c>
      <c r="C379" s="2">
        <v>65.55</v>
      </c>
      <c r="D379" s="3" t="str">
        <f t="shared" si="41"/>
        <v/>
      </c>
      <c r="E379" s="3" t="str">
        <f t="shared" si="42"/>
        <v/>
      </c>
      <c r="F379" s="3">
        <f t="shared" si="43"/>
        <v>588.28</v>
      </c>
      <c r="G379" s="3" t="str">
        <f t="shared" si="44"/>
        <v/>
      </c>
      <c r="H379" s="3" t="str">
        <f t="shared" si="45"/>
        <v/>
      </c>
      <c r="I379" s="3" t="str">
        <f t="shared" si="46"/>
        <v/>
      </c>
      <c r="J379" s="3" t="str">
        <f t="shared" si="47"/>
        <v/>
      </c>
      <c r="K379" s="3" t="str">
        <f t="shared" si="48"/>
        <v/>
      </c>
      <c r="N379" t="s">
        <v>23</v>
      </c>
      <c r="O379">
        <v>65.55</v>
      </c>
      <c r="P379">
        <v>0</v>
      </c>
      <c r="R379">
        <v>588.28</v>
      </c>
      <c r="S379">
        <v>0</v>
      </c>
      <c r="T379">
        <v>0</v>
      </c>
      <c r="V379">
        <v>0</v>
      </c>
      <c r="W379">
        <v>0</v>
      </c>
    </row>
    <row r="380" spans="2:23" hidden="1" x14ac:dyDescent="0.25">
      <c r="B380" s="1" t="s">
        <v>23</v>
      </c>
      <c r="C380" s="2">
        <v>65.7</v>
      </c>
      <c r="D380" s="3" t="str">
        <f t="shared" si="41"/>
        <v/>
      </c>
      <c r="E380" s="3" t="str">
        <f t="shared" si="42"/>
        <v/>
      </c>
      <c r="F380" s="3">
        <f t="shared" si="43"/>
        <v>51250.46</v>
      </c>
      <c r="G380" s="3" t="str">
        <f t="shared" si="44"/>
        <v/>
      </c>
      <c r="H380" s="3" t="str">
        <f t="shared" si="45"/>
        <v/>
      </c>
      <c r="I380" s="3" t="str">
        <f t="shared" si="46"/>
        <v/>
      </c>
      <c r="J380" s="3" t="str">
        <f t="shared" si="47"/>
        <v/>
      </c>
      <c r="K380" s="3" t="str">
        <f t="shared" si="48"/>
        <v/>
      </c>
      <c r="N380" t="s">
        <v>23</v>
      </c>
      <c r="O380">
        <v>65.7</v>
      </c>
      <c r="P380">
        <v>32975.21</v>
      </c>
      <c r="R380">
        <v>51250.46</v>
      </c>
      <c r="S380">
        <v>22956.31</v>
      </c>
      <c r="T380">
        <v>2941.51</v>
      </c>
      <c r="V380">
        <v>8826.4599999999991</v>
      </c>
      <c r="W380">
        <v>0</v>
      </c>
    </row>
    <row r="381" spans="2:23" hidden="1" x14ac:dyDescent="0.25">
      <c r="B381" s="1" t="s">
        <v>23</v>
      </c>
      <c r="C381" s="2">
        <v>65.849999999999994</v>
      </c>
      <c r="D381" s="3" t="str">
        <f t="shared" si="41"/>
        <v/>
      </c>
      <c r="E381" s="3" t="str">
        <f t="shared" si="42"/>
        <v/>
      </c>
      <c r="F381" s="3">
        <f t="shared" si="43"/>
        <v>66006.350000000006</v>
      </c>
      <c r="G381" s="3" t="str">
        <f t="shared" si="44"/>
        <v/>
      </c>
      <c r="H381" s="3" t="str">
        <f t="shared" si="45"/>
        <v/>
      </c>
      <c r="I381" s="3" t="str">
        <f t="shared" si="46"/>
        <v/>
      </c>
      <c r="J381" s="3" t="str">
        <f t="shared" si="47"/>
        <v/>
      </c>
      <c r="K381" s="3" t="str">
        <f t="shared" si="48"/>
        <v/>
      </c>
      <c r="N381" t="s">
        <v>23</v>
      </c>
      <c r="O381">
        <v>65.849999999999994</v>
      </c>
      <c r="P381">
        <v>41815.03</v>
      </c>
      <c r="R381">
        <v>66006.350000000006</v>
      </c>
      <c r="S381">
        <v>31204.1</v>
      </c>
      <c r="T381">
        <v>1764.95</v>
      </c>
      <c r="V381">
        <v>8237.41</v>
      </c>
      <c r="W381">
        <v>4118.37</v>
      </c>
    </row>
    <row r="382" spans="2:23" hidden="1" x14ac:dyDescent="0.25">
      <c r="B382" s="1" t="s">
        <v>23</v>
      </c>
      <c r="C382" s="2">
        <v>66</v>
      </c>
      <c r="D382" s="3" t="str">
        <f t="shared" si="41"/>
        <v/>
      </c>
      <c r="E382" s="3" t="str">
        <f t="shared" si="42"/>
        <v/>
      </c>
      <c r="F382" s="3">
        <f t="shared" si="43"/>
        <v>66004.09</v>
      </c>
      <c r="G382" s="3" t="str">
        <f t="shared" si="44"/>
        <v/>
      </c>
      <c r="H382" s="3" t="str">
        <f t="shared" si="45"/>
        <v/>
      </c>
      <c r="I382" s="3" t="str">
        <f t="shared" si="46"/>
        <v/>
      </c>
      <c r="J382" s="3" t="str">
        <f t="shared" si="47"/>
        <v/>
      </c>
      <c r="K382" s="3" t="str">
        <f t="shared" si="48"/>
        <v/>
      </c>
      <c r="N382" t="s">
        <v>23</v>
      </c>
      <c r="O382">
        <v>66</v>
      </c>
      <c r="P382">
        <v>49480.35</v>
      </c>
      <c r="R382">
        <v>66004.09</v>
      </c>
      <c r="S382">
        <v>27084.11</v>
      </c>
      <c r="T382">
        <v>5295.51</v>
      </c>
      <c r="V382">
        <v>4706.5600000000004</v>
      </c>
      <c r="W382">
        <v>5295.51</v>
      </c>
    </row>
    <row r="383" spans="2:23" hidden="1" x14ac:dyDescent="0.25">
      <c r="B383" s="1" t="s">
        <v>23</v>
      </c>
      <c r="C383" s="2">
        <v>66.150000000000006</v>
      </c>
      <c r="D383" s="3" t="str">
        <f t="shared" si="41"/>
        <v/>
      </c>
      <c r="E383" s="3" t="str">
        <f t="shared" si="42"/>
        <v/>
      </c>
      <c r="F383" s="3">
        <f t="shared" si="43"/>
        <v>78411.039999999994</v>
      </c>
      <c r="G383" s="3" t="str">
        <f t="shared" si="44"/>
        <v/>
      </c>
      <c r="H383" s="3" t="str">
        <f t="shared" si="45"/>
        <v/>
      </c>
      <c r="I383" s="3" t="str">
        <f t="shared" si="46"/>
        <v/>
      </c>
      <c r="J383" s="3" t="str">
        <f t="shared" si="47"/>
        <v/>
      </c>
      <c r="K383" s="3" t="str">
        <f t="shared" si="48"/>
        <v/>
      </c>
      <c r="N383" t="s">
        <v>23</v>
      </c>
      <c r="O383">
        <v>66.150000000000006</v>
      </c>
      <c r="P383">
        <v>44766.29</v>
      </c>
      <c r="R383">
        <v>78411.039999999994</v>
      </c>
      <c r="S383">
        <v>30027.07</v>
      </c>
      <c r="T383">
        <v>1764.85</v>
      </c>
      <c r="V383">
        <v>5883.99</v>
      </c>
      <c r="W383">
        <v>2941.61</v>
      </c>
    </row>
    <row r="384" spans="2:23" hidden="1" x14ac:dyDescent="0.25">
      <c r="B384" s="1" t="s">
        <v>23</v>
      </c>
      <c r="C384" s="2">
        <v>66.349999999999994</v>
      </c>
      <c r="D384" s="3" t="str">
        <f t="shared" si="41"/>
        <v/>
      </c>
      <c r="E384" s="3" t="str">
        <f t="shared" si="42"/>
        <v/>
      </c>
      <c r="F384" s="3">
        <f t="shared" si="43"/>
        <v>0</v>
      </c>
      <c r="G384" s="3" t="str">
        <f t="shared" si="44"/>
        <v/>
      </c>
      <c r="H384" s="3" t="str">
        <f t="shared" si="45"/>
        <v/>
      </c>
      <c r="I384" s="3" t="str">
        <f t="shared" si="46"/>
        <v/>
      </c>
      <c r="J384" s="3" t="str">
        <f t="shared" si="47"/>
        <v/>
      </c>
      <c r="K384" s="3" t="str">
        <f t="shared" si="48"/>
        <v/>
      </c>
      <c r="N384" t="s">
        <v>23</v>
      </c>
      <c r="O384">
        <v>66.349999999999994</v>
      </c>
      <c r="P384">
        <v>0</v>
      </c>
      <c r="R384">
        <v>0</v>
      </c>
      <c r="S384">
        <v>0</v>
      </c>
      <c r="T384">
        <v>0</v>
      </c>
      <c r="V384">
        <v>0</v>
      </c>
      <c r="W384">
        <v>0</v>
      </c>
    </row>
    <row r="385" spans="2:23" hidden="1" x14ac:dyDescent="0.25">
      <c r="B385" s="1" t="s">
        <v>23</v>
      </c>
      <c r="C385" s="2">
        <v>66.55</v>
      </c>
      <c r="D385" s="3" t="str">
        <f t="shared" si="41"/>
        <v/>
      </c>
      <c r="E385" s="3" t="str">
        <f t="shared" si="42"/>
        <v/>
      </c>
      <c r="F385" s="3">
        <f t="shared" si="43"/>
        <v>0</v>
      </c>
      <c r="G385" s="3" t="str">
        <f t="shared" si="44"/>
        <v/>
      </c>
      <c r="H385" s="3" t="str">
        <f t="shared" si="45"/>
        <v/>
      </c>
      <c r="I385" s="3" t="str">
        <f t="shared" si="46"/>
        <v/>
      </c>
      <c r="J385" s="3" t="str">
        <f t="shared" si="47"/>
        <v/>
      </c>
      <c r="K385" s="3" t="str">
        <f t="shared" si="48"/>
        <v/>
      </c>
      <c r="N385" t="s">
        <v>23</v>
      </c>
      <c r="O385">
        <v>66.55</v>
      </c>
      <c r="P385">
        <v>0</v>
      </c>
      <c r="R385">
        <v>0</v>
      </c>
      <c r="S385">
        <v>0</v>
      </c>
      <c r="T385">
        <v>0</v>
      </c>
      <c r="V385">
        <v>0</v>
      </c>
      <c r="W385">
        <v>0</v>
      </c>
    </row>
    <row r="386" spans="2:23" hidden="1" x14ac:dyDescent="0.25">
      <c r="B386" s="1" t="s">
        <v>23</v>
      </c>
      <c r="C386" s="2">
        <v>66.7</v>
      </c>
      <c r="D386" s="3" t="str">
        <f t="shared" si="41"/>
        <v/>
      </c>
      <c r="E386" s="3" t="str">
        <f t="shared" si="42"/>
        <v/>
      </c>
      <c r="F386" s="3">
        <f t="shared" si="43"/>
        <v>12946.37</v>
      </c>
      <c r="G386" s="3" t="str">
        <f t="shared" si="44"/>
        <v/>
      </c>
      <c r="H386" s="3" t="str">
        <f t="shared" si="45"/>
        <v/>
      </c>
      <c r="I386" s="3" t="str">
        <f t="shared" si="46"/>
        <v/>
      </c>
      <c r="J386" s="3" t="str">
        <f t="shared" si="47"/>
        <v/>
      </c>
      <c r="K386" s="3" t="str">
        <f t="shared" si="48"/>
        <v/>
      </c>
      <c r="N386" t="s">
        <v>23</v>
      </c>
      <c r="O386">
        <v>66.7</v>
      </c>
      <c r="P386">
        <v>4706.75</v>
      </c>
      <c r="R386">
        <v>12946.37</v>
      </c>
      <c r="S386">
        <v>8826.75</v>
      </c>
      <c r="T386">
        <v>1176.57</v>
      </c>
      <c r="V386">
        <v>1764.95</v>
      </c>
      <c r="W386">
        <v>0</v>
      </c>
    </row>
    <row r="387" spans="2:23" hidden="1" x14ac:dyDescent="0.25">
      <c r="B387" s="1" t="s">
        <v>23</v>
      </c>
      <c r="C387" s="2">
        <v>66.849999999999994</v>
      </c>
      <c r="D387" s="3" t="str">
        <f t="shared" si="41"/>
        <v/>
      </c>
      <c r="E387" s="3" t="str">
        <f t="shared" si="42"/>
        <v/>
      </c>
      <c r="F387" s="3">
        <f t="shared" si="43"/>
        <v>11180.08</v>
      </c>
      <c r="G387" s="3" t="str">
        <f t="shared" si="44"/>
        <v/>
      </c>
      <c r="H387" s="3" t="str">
        <f t="shared" si="45"/>
        <v/>
      </c>
      <c r="I387" s="3" t="str">
        <f t="shared" si="46"/>
        <v/>
      </c>
      <c r="J387" s="3" t="str">
        <f t="shared" si="47"/>
        <v/>
      </c>
      <c r="K387" s="3" t="str">
        <f t="shared" si="48"/>
        <v/>
      </c>
      <c r="N387" t="s">
        <v>23</v>
      </c>
      <c r="O387">
        <v>66.849999999999994</v>
      </c>
      <c r="P387">
        <v>4118.5600000000004</v>
      </c>
      <c r="R387">
        <v>11180.08</v>
      </c>
      <c r="S387">
        <v>9415.9</v>
      </c>
      <c r="T387">
        <v>588.28</v>
      </c>
      <c r="V387">
        <v>2353.42</v>
      </c>
      <c r="W387">
        <v>1176.6600000000001</v>
      </c>
    </row>
    <row r="388" spans="2:23" hidden="1" x14ac:dyDescent="0.25">
      <c r="B388" s="1" t="s">
        <v>23</v>
      </c>
      <c r="C388" s="2">
        <v>67</v>
      </c>
      <c r="D388" s="3" t="str">
        <f t="shared" si="41"/>
        <v/>
      </c>
      <c r="E388" s="3" t="str">
        <f t="shared" si="42"/>
        <v/>
      </c>
      <c r="F388" s="3">
        <f t="shared" si="43"/>
        <v>13536.1</v>
      </c>
      <c r="G388" s="3" t="str">
        <f t="shared" si="44"/>
        <v/>
      </c>
      <c r="H388" s="3" t="str">
        <f t="shared" si="45"/>
        <v/>
      </c>
      <c r="I388" s="3" t="str">
        <f t="shared" si="46"/>
        <v/>
      </c>
      <c r="J388" s="3" t="str">
        <f t="shared" si="47"/>
        <v/>
      </c>
      <c r="K388" s="3" t="str">
        <f t="shared" si="48"/>
        <v/>
      </c>
      <c r="N388" t="s">
        <v>23</v>
      </c>
      <c r="O388">
        <v>67</v>
      </c>
      <c r="P388">
        <v>7649.51</v>
      </c>
      <c r="R388">
        <v>13536.1</v>
      </c>
      <c r="S388">
        <v>12359.43</v>
      </c>
      <c r="T388">
        <v>1176.57</v>
      </c>
      <c r="V388">
        <v>588.28</v>
      </c>
      <c r="W388">
        <v>588.28</v>
      </c>
    </row>
    <row r="389" spans="2:23" hidden="1" x14ac:dyDescent="0.25">
      <c r="B389" s="1" t="s">
        <v>23</v>
      </c>
      <c r="C389" s="2">
        <v>67.150000000000006</v>
      </c>
      <c r="D389" s="3" t="str">
        <f t="shared" si="41"/>
        <v/>
      </c>
      <c r="E389" s="3" t="str">
        <f t="shared" si="42"/>
        <v/>
      </c>
      <c r="F389" s="3">
        <f t="shared" si="43"/>
        <v>18245.349999999999</v>
      </c>
      <c r="G389" s="3" t="str">
        <f t="shared" si="44"/>
        <v/>
      </c>
      <c r="H389" s="3" t="str">
        <f t="shared" si="45"/>
        <v/>
      </c>
      <c r="I389" s="3" t="str">
        <f t="shared" si="46"/>
        <v/>
      </c>
      <c r="J389" s="3" t="str">
        <f t="shared" si="47"/>
        <v/>
      </c>
      <c r="K389" s="3" t="str">
        <f t="shared" si="48"/>
        <v/>
      </c>
      <c r="N389" t="s">
        <v>23</v>
      </c>
      <c r="O389">
        <v>67.150000000000006</v>
      </c>
      <c r="P389">
        <v>1764.85</v>
      </c>
      <c r="R389">
        <v>18245.349999999999</v>
      </c>
      <c r="S389">
        <v>14713.24</v>
      </c>
      <c r="T389">
        <v>588.28</v>
      </c>
      <c r="V389">
        <v>1176.57</v>
      </c>
      <c r="W389">
        <v>0</v>
      </c>
    </row>
    <row r="390" spans="2:23" hidden="1" x14ac:dyDescent="0.25">
      <c r="B390" s="1" t="s">
        <v>23</v>
      </c>
      <c r="C390" s="2">
        <v>67.349999999999994</v>
      </c>
      <c r="D390" s="3" t="str">
        <f t="shared" si="41"/>
        <v/>
      </c>
      <c r="E390" s="3" t="str">
        <f t="shared" si="42"/>
        <v/>
      </c>
      <c r="F390" s="3">
        <f t="shared" si="43"/>
        <v>0</v>
      </c>
      <c r="G390" s="3" t="str">
        <f t="shared" si="44"/>
        <v/>
      </c>
      <c r="H390" s="3" t="str">
        <f t="shared" si="45"/>
        <v/>
      </c>
      <c r="I390" s="3" t="str">
        <f t="shared" si="46"/>
        <v/>
      </c>
      <c r="J390" s="3" t="str">
        <f t="shared" si="47"/>
        <v/>
      </c>
      <c r="K390" s="3" t="str">
        <f t="shared" si="48"/>
        <v/>
      </c>
      <c r="N390" t="s">
        <v>23</v>
      </c>
      <c r="O390">
        <v>67.349999999999994</v>
      </c>
      <c r="P390">
        <v>0</v>
      </c>
      <c r="R390">
        <v>0</v>
      </c>
      <c r="S390">
        <v>0</v>
      </c>
      <c r="T390">
        <v>0</v>
      </c>
      <c r="V390">
        <v>0</v>
      </c>
      <c r="W390">
        <v>0</v>
      </c>
    </row>
    <row r="391" spans="2:23" hidden="1" x14ac:dyDescent="0.25">
      <c r="B391" s="1" t="s">
        <v>23</v>
      </c>
      <c r="C391" s="2">
        <v>67.55</v>
      </c>
      <c r="D391" s="3" t="str">
        <f t="shared" si="41"/>
        <v/>
      </c>
      <c r="E391" s="3" t="str">
        <f t="shared" si="42"/>
        <v/>
      </c>
      <c r="F391" s="3">
        <f t="shared" si="43"/>
        <v>0</v>
      </c>
      <c r="G391" s="3" t="str">
        <f t="shared" si="44"/>
        <v/>
      </c>
      <c r="H391" s="3" t="str">
        <f t="shared" si="45"/>
        <v/>
      </c>
      <c r="I391" s="3" t="str">
        <f t="shared" si="46"/>
        <v/>
      </c>
      <c r="J391" s="3" t="str">
        <f t="shared" si="47"/>
        <v/>
      </c>
      <c r="K391" s="3" t="str">
        <f t="shared" si="48"/>
        <v/>
      </c>
      <c r="N391" t="s">
        <v>23</v>
      </c>
      <c r="O391">
        <v>67.55</v>
      </c>
      <c r="P391">
        <v>588.28</v>
      </c>
      <c r="R391">
        <v>0</v>
      </c>
      <c r="S391">
        <v>0</v>
      </c>
      <c r="T391">
        <v>0</v>
      </c>
      <c r="V391">
        <v>0</v>
      </c>
      <c r="W391">
        <v>0</v>
      </c>
    </row>
    <row r="392" spans="2:23" hidden="1" x14ac:dyDescent="0.25">
      <c r="B392" s="1" t="s">
        <v>23</v>
      </c>
      <c r="C392" s="2">
        <v>67.7</v>
      </c>
      <c r="D392" s="3" t="str">
        <f t="shared" si="41"/>
        <v/>
      </c>
      <c r="E392" s="3" t="str">
        <f t="shared" si="42"/>
        <v/>
      </c>
      <c r="F392" s="3">
        <f t="shared" si="43"/>
        <v>40638.839999999997</v>
      </c>
      <c r="G392" s="3" t="str">
        <f t="shared" si="44"/>
        <v/>
      </c>
      <c r="H392" s="3" t="str">
        <f t="shared" si="45"/>
        <v/>
      </c>
      <c r="I392" s="3" t="str">
        <f t="shared" si="46"/>
        <v/>
      </c>
      <c r="J392" s="3" t="str">
        <f t="shared" si="47"/>
        <v/>
      </c>
      <c r="K392" s="3" t="str">
        <f t="shared" si="48"/>
        <v/>
      </c>
      <c r="N392" t="s">
        <v>23</v>
      </c>
      <c r="O392">
        <v>67.7</v>
      </c>
      <c r="P392">
        <v>23545.29</v>
      </c>
      <c r="R392">
        <v>40638.839999999997</v>
      </c>
      <c r="S392">
        <v>16480.310000000001</v>
      </c>
      <c r="T392">
        <v>3529.89</v>
      </c>
      <c r="V392">
        <v>1176.57</v>
      </c>
      <c r="W392">
        <v>588.28</v>
      </c>
    </row>
    <row r="393" spans="2:23" hidden="1" x14ac:dyDescent="0.25">
      <c r="B393" s="1" t="s">
        <v>23</v>
      </c>
      <c r="C393" s="2">
        <v>67.849999999999994</v>
      </c>
      <c r="D393" s="3" t="str">
        <f t="shared" si="41"/>
        <v/>
      </c>
      <c r="E393" s="3" t="str">
        <f t="shared" si="42"/>
        <v/>
      </c>
      <c r="F393" s="3">
        <f t="shared" si="43"/>
        <v>51844.76</v>
      </c>
      <c r="G393" s="3" t="str">
        <f t="shared" si="44"/>
        <v/>
      </c>
      <c r="H393" s="3" t="str">
        <f t="shared" si="45"/>
        <v/>
      </c>
      <c r="I393" s="3" t="str">
        <f t="shared" si="46"/>
        <v/>
      </c>
      <c r="J393" s="3" t="str">
        <f t="shared" si="47"/>
        <v/>
      </c>
      <c r="K393" s="3" t="str">
        <f t="shared" si="48"/>
        <v/>
      </c>
      <c r="N393" t="s">
        <v>23</v>
      </c>
      <c r="O393">
        <v>67.849999999999994</v>
      </c>
      <c r="P393">
        <v>30616.83</v>
      </c>
      <c r="R393">
        <v>51844.76</v>
      </c>
      <c r="S393">
        <v>17657.55</v>
      </c>
      <c r="T393">
        <v>5295.42</v>
      </c>
      <c r="V393">
        <v>3530.09</v>
      </c>
      <c r="W393">
        <v>5296.57</v>
      </c>
    </row>
    <row r="394" spans="2:23" hidden="1" x14ac:dyDescent="0.25">
      <c r="B394" s="1" t="s">
        <v>23</v>
      </c>
      <c r="C394" s="2">
        <v>68</v>
      </c>
      <c r="D394" s="3" t="str">
        <f t="shared" si="41"/>
        <v/>
      </c>
      <c r="E394" s="3" t="str">
        <f t="shared" si="42"/>
        <v/>
      </c>
      <c r="F394" s="3">
        <f t="shared" si="43"/>
        <v>51252.160000000003</v>
      </c>
      <c r="G394" s="3" t="str">
        <f t="shared" si="44"/>
        <v/>
      </c>
      <c r="H394" s="3" t="str">
        <f t="shared" si="45"/>
        <v/>
      </c>
      <c r="I394" s="3" t="str">
        <f t="shared" si="46"/>
        <v/>
      </c>
      <c r="J394" s="3" t="str">
        <f t="shared" si="47"/>
        <v/>
      </c>
      <c r="K394" s="3" t="str">
        <f t="shared" si="48"/>
        <v/>
      </c>
      <c r="N394" t="s">
        <v>23</v>
      </c>
      <c r="O394">
        <v>68</v>
      </c>
      <c r="P394">
        <v>29436.799999999999</v>
      </c>
      <c r="R394">
        <v>51252.160000000003</v>
      </c>
      <c r="S394">
        <v>31208.400000000001</v>
      </c>
      <c r="T394">
        <v>1764.85</v>
      </c>
      <c r="V394">
        <v>4118.2700000000004</v>
      </c>
      <c r="W394">
        <v>1764.95</v>
      </c>
    </row>
    <row r="395" spans="2:23" hidden="1" x14ac:dyDescent="0.25">
      <c r="B395" s="1" t="s">
        <v>23</v>
      </c>
      <c r="C395" s="2">
        <v>68.150000000000006</v>
      </c>
      <c r="D395" s="3" t="str">
        <f t="shared" si="41"/>
        <v/>
      </c>
      <c r="E395" s="3" t="str">
        <f t="shared" si="42"/>
        <v/>
      </c>
      <c r="F395" s="3">
        <f t="shared" si="43"/>
        <v>41228.69</v>
      </c>
      <c r="G395" s="3" t="str">
        <f t="shared" si="44"/>
        <v/>
      </c>
      <c r="H395" s="3" t="str">
        <f t="shared" si="45"/>
        <v/>
      </c>
      <c r="I395" s="3" t="str">
        <f t="shared" si="46"/>
        <v/>
      </c>
      <c r="J395" s="3" t="str">
        <f t="shared" si="47"/>
        <v/>
      </c>
      <c r="K395" s="3" t="str">
        <f t="shared" si="48"/>
        <v/>
      </c>
      <c r="N395" t="s">
        <v>23</v>
      </c>
      <c r="O395">
        <v>68.150000000000006</v>
      </c>
      <c r="P395">
        <v>23545.59</v>
      </c>
      <c r="R395">
        <v>41228.69</v>
      </c>
      <c r="S395">
        <v>19424.72</v>
      </c>
      <c r="T395">
        <v>1176.57</v>
      </c>
      <c r="V395">
        <v>3529.89</v>
      </c>
      <c r="W395">
        <v>2353.23</v>
      </c>
    </row>
    <row r="396" spans="2:23" hidden="1" x14ac:dyDescent="0.25">
      <c r="B396" s="1" t="s">
        <v>23</v>
      </c>
      <c r="C396" s="2">
        <v>68.349999999999994</v>
      </c>
      <c r="D396" s="3" t="str">
        <f t="shared" si="41"/>
        <v/>
      </c>
      <c r="E396" s="3" t="str">
        <f t="shared" si="42"/>
        <v/>
      </c>
      <c r="F396" s="3">
        <f t="shared" si="43"/>
        <v>588.28</v>
      </c>
      <c r="G396" s="3" t="str">
        <f t="shared" si="44"/>
        <v/>
      </c>
      <c r="H396" s="3" t="str">
        <f t="shared" si="45"/>
        <v/>
      </c>
      <c r="I396" s="3" t="str">
        <f t="shared" si="46"/>
        <v/>
      </c>
      <c r="J396" s="3" t="str">
        <f t="shared" si="47"/>
        <v/>
      </c>
      <c r="K396" s="3" t="str">
        <f t="shared" si="48"/>
        <v/>
      </c>
      <c r="N396" t="s">
        <v>23</v>
      </c>
      <c r="O396">
        <v>68.349999999999994</v>
      </c>
      <c r="P396">
        <v>588.28</v>
      </c>
      <c r="R396">
        <v>588.28</v>
      </c>
      <c r="S396">
        <v>1176.57</v>
      </c>
      <c r="T396">
        <v>0</v>
      </c>
      <c r="V396">
        <v>0</v>
      </c>
      <c r="W396">
        <v>0</v>
      </c>
    </row>
    <row r="397" spans="2:23" hidden="1" x14ac:dyDescent="0.25">
      <c r="B397" s="1" t="s">
        <v>23</v>
      </c>
      <c r="C397" s="2">
        <v>68.55</v>
      </c>
      <c r="D397" s="3" t="str">
        <f t="shared" si="41"/>
        <v/>
      </c>
      <c r="E397" s="3" t="str">
        <f t="shared" si="42"/>
        <v/>
      </c>
      <c r="F397" s="3">
        <f t="shared" si="43"/>
        <v>0</v>
      </c>
      <c r="G397" s="3" t="str">
        <f t="shared" si="44"/>
        <v/>
      </c>
      <c r="H397" s="3" t="str">
        <f t="shared" si="45"/>
        <v/>
      </c>
      <c r="I397" s="3" t="str">
        <f t="shared" si="46"/>
        <v/>
      </c>
      <c r="J397" s="3" t="str">
        <f t="shared" si="47"/>
        <v/>
      </c>
      <c r="K397" s="3" t="str">
        <f t="shared" si="48"/>
        <v/>
      </c>
      <c r="N397" t="s">
        <v>23</v>
      </c>
      <c r="O397">
        <v>68.55</v>
      </c>
      <c r="P397">
        <v>0</v>
      </c>
      <c r="R397">
        <v>0</v>
      </c>
      <c r="S397">
        <v>0</v>
      </c>
      <c r="T397">
        <v>0</v>
      </c>
      <c r="V397">
        <v>0</v>
      </c>
      <c r="W397">
        <v>0</v>
      </c>
    </row>
    <row r="398" spans="2:23" hidden="1" x14ac:dyDescent="0.25">
      <c r="B398" s="1" t="s">
        <v>23</v>
      </c>
      <c r="C398" s="2">
        <v>68.7</v>
      </c>
      <c r="D398" s="3" t="str">
        <f t="shared" si="41"/>
        <v/>
      </c>
      <c r="E398" s="3" t="str">
        <f t="shared" si="42"/>
        <v/>
      </c>
      <c r="F398" s="3">
        <f t="shared" si="43"/>
        <v>1176.57</v>
      </c>
      <c r="G398" s="3" t="str">
        <f t="shared" si="44"/>
        <v/>
      </c>
      <c r="H398" s="3" t="str">
        <f t="shared" si="45"/>
        <v/>
      </c>
      <c r="I398" s="3" t="str">
        <f t="shared" si="46"/>
        <v/>
      </c>
      <c r="J398" s="3" t="str">
        <f t="shared" si="47"/>
        <v/>
      </c>
      <c r="K398" s="3" t="str">
        <f t="shared" si="48"/>
        <v/>
      </c>
      <c r="N398" t="s">
        <v>23</v>
      </c>
      <c r="O398">
        <v>68.7</v>
      </c>
      <c r="P398">
        <v>0</v>
      </c>
      <c r="R398">
        <v>1176.57</v>
      </c>
      <c r="S398">
        <v>1764.95</v>
      </c>
      <c r="T398">
        <v>0</v>
      </c>
      <c r="V398">
        <v>0</v>
      </c>
      <c r="W398">
        <v>0</v>
      </c>
    </row>
    <row r="399" spans="2:23" hidden="1" x14ac:dyDescent="0.25">
      <c r="B399" s="1" t="s">
        <v>23</v>
      </c>
      <c r="C399" s="2">
        <v>68.849999999999994</v>
      </c>
      <c r="D399" s="3" t="str">
        <f t="shared" si="41"/>
        <v/>
      </c>
      <c r="E399" s="3" t="str">
        <f t="shared" si="42"/>
        <v/>
      </c>
      <c r="F399" s="3">
        <f t="shared" si="43"/>
        <v>3530.37</v>
      </c>
      <c r="G399" s="3" t="str">
        <f t="shared" si="44"/>
        <v/>
      </c>
      <c r="H399" s="3" t="str">
        <f t="shared" si="45"/>
        <v/>
      </c>
      <c r="I399" s="3" t="str">
        <f t="shared" si="46"/>
        <v/>
      </c>
      <c r="J399" s="3" t="str">
        <f t="shared" si="47"/>
        <v/>
      </c>
      <c r="K399" s="3" t="str">
        <f t="shared" si="48"/>
        <v/>
      </c>
      <c r="N399" t="s">
        <v>23</v>
      </c>
      <c r="O399">
        <v>68.849999999999994</v>
      </c>
      <c r="P399">
        <v>0</v>
      </c>
      <c r="R399">
        <v>3530.37</v>
      </c>
      <c r="S399">
        <v>588.28</v>
      </c>
      <c r="T399">
        <v>0</v>
      </c>
      <c r="V399">
        <v>0</v>
      </c>
      <c r="W399">
        <v>0</v>
      </c>
    </row>
    <row r="400" spans="2:23" hidden="1" x14ac:dyDescent="0.25">
      <c r="B400" s="1" t="s">
        <v>23</v>
      </c>
      <c r="C400" s="2">
        <v>69</v>
      </c>
      <c r="D400" s="3" t="str">
        <f t="shared" si="41"/>
        <v/>
      </c>
      <c r="E400" s="3" t="str">
        <f t="shared" si="42"/>
        <v/>
      </c>
      <c r="F400" s="3">
        <f t="shared" si="43"/>
        <v>3529.89</v>
      </c>
      <c r="G400" s="3" t="str">
        <f t="shared" si="44"/>
        <v/>
      </c>
      <c r="H400" s="3" t="str">
        <f t="shared" si="45"/>
        <v/>
      </c>
      <c r="I400" s="3" t="str">
        <f t="shared" si="46"/>
        <v/>
      </c>
      <c r="J400" s="3" t="str">
        <f t="shared" si="47"/>
        <v/>
      </c>
      <c r="K400" s="3" t="str">
        <f t="shared" si="48"/>
        <v/>
      </c>
      <c r="N400" t="s">
        <v>23</v>
      </c>
      <c r="O400">
        <v>69</v>
      </c>
      <c r="P400">
        <v>0</v>
      </c>
      <c r="R400">
        <v>3529.89</v>
      </c>
      <c r="S400">
        <v>588.28</v>
      </c>
      <c r="T400">
        <v>0</v>
      </c>
      <c r="V400">
        <v>0</v>
      </c>
      <c r="W400">
        <v>0</v>
      </c>
    </row>
    <row r="401" spans="2:23" hidden="1" x14ac:dyDescent="0.25">
      <c r="B401" s="1" t="s">
        <v>23</v>
      </c>
      <c r="C401" s="2">
        <v>69.150000000000006</v>
      </c>
      <c r="D401" s="3" t="str">
        <f t="shared" si="41"/>
        <v/>
      </c>
      <c r="E401" s="3" t="str">
        <f t="shared" si="42"/>
        <v/>
      </c>
      <c r="F401" s="3">
        <f t="shared" si="43"/>
        <v>1176.57</v>
      </c>
      <c r="G401" s="3" t="str">
        <f t="shared" si="44"/>
        <v/>
      </c>
      <c r="H401" s="3" t="str">
        <f t="shared" si="45"/>
        <v/>
      </c>
      <c r="I401" s="3" t="str">
        <f t="shared" si="46"/>
        <v/>
      </c>
      <c r="J401" s="3" t="str">
        <f t="shared" si="47"/>
        <v/>
      </c>
      <c r="K401" s="3" t="str">
        <f t="shared" si="48"/>
        <v/>
      </c>
      <c r="N401" t="s">
        <v>23</v>
      </c>
      <c r="O401">
        <v>69.150000000000006</v>
      </c>
      <c r="P401">
        <v>0</v>
      </c>
      <c r="R401">
        <v>1176.57</v>
      </c>
      <c r="S401">
        <v>588.28</v>
      </c>
      <c r="T401">
        <v>0</v>
      </c>
      <c r="V401">
        <v>0</v>
      </c>
      <c r="W401">
        <v>0</v>
      </c>
    </row>
    <row r="402" spans="2:23" hidden="1" x14ac:dyDescent="0.25">
      <c r="B402" s="1" t="s">
        <v>23</v>
      </c>
      <c r="C402" s="2">
        <v>69.349999999999994</v>
      </c>
      <c r="D402" s="3" t="str">
        <f t="shared" si="41"/>
        <v/>
      </c>
      <c r="E402" s="3" t="str">
        <f t="shared" si="42"/>
        <v/>
      </c>
      <c r="F402" s="3">
        <f t="shared" si="43"/>
        <v>0</v>
      </c>
      <c r="G402" s="3" t="str">
        <f t="shared" si="44"/>
        <v/>
      </c>
      <c r="H402" s="3" t="str">
        <f t="shared" si="45"/>
        <v/>
      </c>
      <c r="I402" s="3" t="str">
        <f t="shared" si="46"/>
        <v/>
      </c>
      <c r="J402" s="3" t="str">
        <f t="shared" si="47"/>
        <v/>
      </c>
      <c r="K402" s="3" t="str">
        <f t="shared" si="48"/>
        <v/>
      </c>
      <c r="N402" t="s">
        <v>23</v>
      </c>
      <c r="O402">
        <v>69.349999999999994</v>
      </c>
      <c r="P402">
        <v>0</v>
      </c>
      <c r="R402">
        <v>0</v>
      </c>
      <c r="S402">
        <v>588.28</v>
      </c>
      <c r="T402">
        <v>0</v>
      </c>
      <c r="V402">
        <v>0</v>
      </c>
      <c r="W402">
        <v>0</v>
      </c>
    </row>
    <row r="403" spans="2:23" hidden="1" x14ac:dyDescent="0.25">
      <c r="B403" s="1" t="s">
        <v>23</v>
      </c>
      <c r="C403" s="2">
        <v>69.55</v>
      </c>
      <c r="D403" s="3" t="str">
        <f t="shared" si="41"/>
        <v/>
      </c>
      <c r="E403" s="3" t="str">
        <f t="shared" si="42"/>
        <v/>
      </c>
      <c r="F403" s="3">
        <f t="shared" si="43"/>
        <v>4707.8100000000004</v>
      </c>
      <c r="G403" s="3" t="str">
        <f t="shared" si="44"/>
        <v/>
      </c>
      <c r="H403" s="3" t="str">
        <f t="shared" si="45"/>
        <v/>
      </c>
      <c r="I403" s="3" t="str">
        <f t="shared" si="46"/>
        <v/>
      </c>
      <c r="J403" s="3" t="str">
        <f t="shared" si="47"/>
        <v/>
      </c>
      <c r="K403" s="3" t="str">
        <f t="shared" si="48"/>
        <v/>
      </c>
      <c r="N403" t="s">
        <v>23</v>
      </c>
      <c r="O403">
        <v>69.55</v>
      </c>
      <c r="P403">
        <v>0</v>
      </c>
      <c r="R403">
        <v>4707.8100000000004</v>
      </c>
      <c r="S403">
        <v>2353.71</v>
      </c>
      <c r="T403">
        <v>0</v>
      </c>
      <c r="V403">
        <v>0</v>
      </c>
      <c r="W403">
        <v>0</v>
      </c>
    </row>
    <row r="404" spans="2:23" hidden="1" x14ac:dyDescent="0.25">
      <c r="B404" s="1" t="s">
        <v>23</v>
      </c>
      <c r="C404" s="2">
        <v>69.7</v>
      </c>
      <c r="D404" s="3" t="str">
        <f t="shared" si="41"/>
        <v/>
      </c>
      <c r="E404" s="3" t="str">
        <f t="shared" si="42"/>
        <v/>
      </c>
      <c r="F404" s="3">
        <f t="shared" si="43"/>
        <v>95551.65</v>
      </c>
      <c r="G404" s="3" t="str">
        <f t="shared" si="44"/>
        <v/>
      </c>
      <c r="H404" s="3" t="str">
        <f t="shared" si="45"/>
        <v/>
      </c>
      <c r="I404" s="3" t="str">
        <f t="shared" si="46"/>
        <v/>
      </c>
      <c r="J404" s="3" t="str">
        <f t="shared" si="47"/>
        <v/>
      </c>
      <c r="K404" s="3" t="str">
        <f t="shared" si="48"/>
        <v/>
      </c>
      <c r="N404" t="s">
        <v>23</v>
      </c>
      <c r="O404">
        <v>69.7</v>
      </c>
      <c r="P404">
        <v>0</v>
      </c>
      <c r="R404">
        <v>95551.65</v>
      </c>
      <c r="S404">
        <v>102075.39</v>
      </c>
      <c r="T404">
        <v>0</v>
      </c>
      <c r="V404">
        <v>0</v>
      </c>
      <c r="W404">
        <v>0</v>
      </c>
    </row>
    <row r="405" spans="2:23" hidden="1" x14ac:dyDescent="0.25">
      <c r="B405" s="1" t="s">
        <v>23</v>
      </c>
      <c r="C405" s="2">
        <v>69.849999999999994</v>
      </c>
      <c r="D405" s="3" t="str">
        <f t="shared" si="41"/>
        <v/>
      </c>
      <c r="E405" s="3" t="str">
        <f t="shared" si="42"/>
        <v/>
      </c>
      <c r="F405" s="3">
        <f t="shared" si="43"/>
        <v>114486.75</v>
      </c>
      <c r="G405" s="3" t="str">
        <f t="shared" si="44"/>
        <v/>
      </c>
      <c r="H405" s="3" t="str">
        <f t="shared" si="45"/>
        <v/>
      </c>
      <c r="I405" s="3" t="str">
        <f t="shared" si="46"/>
        <v/>
      </c>
      <c r="J405" s="3" t="str">
        <f t="shared" si="47"/>
        <v/>
      </c>
      <c r="K405" s="3" t="str">
        <f t="shared" si="48"/>
        <v/>
      </c>
      <c r="N405" t="s">
        <v>23</v>
      </c>
      <c r="O405">
        <v>69.849999999999994</v>
      </c>
      <c r="P405">
        <v>0</v>
      </c>
      <c r="R405">
        <v>114486.75</v>
      </c>
      <c r="S405">
        <v>146486.47</v>
      </c>
      <c r="T405">
        <v>0</v>
      </c>
      <c r="V405">
        <v>588.28</v>
      </c>
      <c r="W405">
        <v>1765.14</v>
      </c>
    </row>
    <row r="406" spans="2:23" hidden="1" x14ac:dyDescent="0.25">
      <c r="B406" s="1" t="s">
        <v>23</v>
      </c>
      <c r="C406" s="2">
        <v>70</v>
      </c>
      <c r="D406" s="3" t="str">
        <f t="shared" si="41"/>
        <v/>
      </c>
      <c r="E406" s="3" t="str">
        <f t="shared" si="42"/>
        <v/>
      </c>
      <c r="F406" s="3">
        <f t="shared" si="43"/>
        <v>141755.32</v>
      </c>
      <c r="G406" s="3" t="str">
        <f t="shared" si="44"/>
        <v/>
      </c>
      <c r="H406" s="3" t="str">
        <f t="shared" si="45"/>
        <v/>
      </c>
      <c r="I406" s="3" t="str">
        <f t="shared" si="46"/>
        <v/>
      </c>
      <c r="J406" s="3" t="str">
        <f t="shared" si="47"/>
        <v/>
      </c>
      <c r="K406" s="3" t="str">
        <f t="shared" si="48"/>
        <v/>
      </c>
      <c r="N406" t="s">
        <v>23</v>
      </c>
      <c r="O406">
        <v>70</v>
      </c>
      <c r="P406">
        <v>2941.8</v>
      </c>
      <c r="R406">
        <v>141755.32</v>
      </c>
      <c r="S406">
        <v>135219.06</v>
      </c>
      <c r="T406">
        <v>0</v>
      </c>
      <c r="V406">
        <v>0</v>
      </c>
      <c r="W406">
        <v>0</v>
      </c>
    </row>
    <row r="407" spans="2:23" hidden="1" x14ac:dyDescent="0.25">
      <c r="B407" s="1" t="s">
        <v>23</v>
      </c>
      <c r="C407" s="2">
        <v>70.150000000000006</v>
      </c>
      <c r="D407" s="3" t="str">
        <f t="shared" si="41"/>
        <v/>
      </c>
      <c r="E407" s="3" t="str">
        <f t="shared" si="42"/>
        <v/>
      </c>
      <c r="F407" s="3">
        <f t="shared" si="43"/>
        <v>126931.96</v>
      </c>
      <c r="G407" s="3" t="str">
        <f t="shared" si="44"/>
        <v/>
      </c>
      <c r="H407" s="3" t="str">
        <f t="shared" si="45"/>
        <v/>
      </c>
      <c r="I407" s="3" t="str">
        <f t="shared" si="46"/>
        <v/>
      </c>
      <c r="J407" s="3" t="str">
        <f t="shared" si="47"/>
        <v/>
      </c>
      <c r="K407" s="3" t="str">
        <f t="shared" si="48"/>
        <v/>
      </c>
      <c r="N407" t="s">
        <v>23</v>
      </c>
      <c r="O407">
        <v>70.150000000000006</v>
      </c>
      <c r="P407">
        <v>0</v>
      </c>
      <c r="R407">
        <v>126931.96</v>
      </c>
      <c r="S407">
        <v>129885.63</v>
      </c>
      <c r="T407">
        <v>588.28</v>
      </c>
      <c r="V407">
        <v>0</v>
      </c>
      <c r="W407">
        <v>0</v>
      </c>
    </row>
    <row r="408" spans="2:23" hidden="1" x14ac:dyDescent="0.25">
      <c r="B408" s="1" t="s">
        <v>23</v>
      </c>
      <c r="C408" s="2">
        <v>70.349999999999994</v>
      </c>
      <c r="D408" s="3" t="str">
        <f t="shared" si="41"/>
        <v/>
      </c>
      <c r="E408" s="3" t="str">
        <f t="shared" si="42"/>
        <v/>
      </c>
      <c r="F408" s="3">
        <f t="shared" si="43"/>
        <v>1176.57</v>
      </c>
      <c r="G408" s="3" t="str">
        <f t="shared" si="44"/>
        <v/>
      </c>
      <c r="H408" s="3" t="str">
        <f t="shared" si="45"/>
        <v/>
      </c>
      <c r="I408" s="3" t="str">
        <f t="shared" si="46"/>
        <v/>
      </c>
      <c r="J408" s="3" t="str">
        <f t="shared" si="47"/>
        <v/>
      </c>
      <c r="K408" s="3" t="str">
        <f t="shared" si="48"/>
        <v/>
      </c>
      <c r="N408" t="s">
        <v>23</v>
      </c>
      <c r="O408">
        <v>70.349999999999994</v>
      </c>
      <c r="P408">
        <v>0</v>
      </c>
      <c r="R408">
        <v>1176.57</v>
      </c>
      <c r="S408">
        <v>1764.95</v>
      </c>
      <c r="T408">
        <v>0</v>
      </c>
      <c r="V408">
        <v>0</v>
      </c>
      <c r="W408">
        <v>0</v>
      </c>
    </row>
    <row r="409" spans="2:23" hidden="1" x14ac:dyDescent="0.25">
      <c r="B409" s="1" t="s">
        <v>23</v>
      </c>
      <c r="C409" s="2">
        <v>70.55</v>
      </c>
      <c r="D409" s="3" t="str">
        <f t="shared" si="41"/>
        <v/>
      </c>
      <c r="E409" s="3" t="str">
        <f t="shared" si="42"/>
        <v/>
      </c>
      <c r="F409" s="3">
        <f t="shared" si="43"/>
        <v>0</v>
      </c>
      <c r="G409" s="3" t="str">
        <f t="shared" si="44"/>
        <v/>
      </c>
      <c r="H409" s="3" t="str">
        <f t="shared" si="45"/>
        <v/>
      </c>
      <c r="I409" s="3" t="str">
        <f t="shared" si="46"/>
        <v/>
      </c>
      <c r="J409" s="3" t="str">
        <f t="shared" si="47"/>
        <v/>
      </c>
      <c r="K409" s="3" t="str">
        <f t="shared" si="48"/>
        <v/>
      </c>
      <c r="N409" t="s">
        <v>23</v>
      </c>
      <c r="O409">
        <v>70.55</v>
      </c>
      <c r="P409">
        <v>0</v>
      </c>
      <c r="R409">
        <v>0</v>
      </c>
      <c r="S409">
        <v>588.28</v>
      </c>
      <c r="T409">
        <v>0</v>
      </c>
      <c r="V409">
        <v>0</v>
      </c>
      <c r="W409">
        <v>0</v>
      </c>
    </row>
    <row r="410" spans="2:23" hidden="1" x14ac:dyDescent="0.25">
      <c r="B410" s="1" t="s">
        <v>23</v>
      </c>
      <c r="C410" s="2">
        <v>70.7</v>
      </c>
      <c r="D410" s="3" t="str">
        <f t="shared" si="41"/>
        <v/>
      </c>
      <c r="E410" s="3" t="str">
        <f t="shared" si="42"/>
        <v/>
      </c>
      <c r="F410" s="3">
        <f t="shared" si="43"/>
        <v>5883.99</v>
      </c>
      <c r="G410" s="3" t="str">
        <f t="shared" si="44"/>
        <v/>
      </c>
      <c r="H410" s="3" t="str">
        <f t="shared" si="45"/>
        <v/>
      </c>
      <c r="I410" s="3" t="str">
        <f t="shared" si="46"/>
        <v/>
      </c>
      <c r="J410" s="3" t="str">
        <f t="shared" si="47"/>
        <v/>
      </c>
      <c r="K410" s="3" t="str">
        <f t="shared" si="48"/>
        <v/>
      </c>
      <c r="N410" t="s">
        <v>23</v>
      </c>
      <c r="O410">
        <v>70.7</v>
      </c>
      <c r="P410">
        <v>0</v>
      </c>
      <c r="R410">
        <v>5883.99</v>
      </c>
      <c r="S410">
        <v>12358.3</v>
      </c>
      <c r="T410">
        <v>0</v>
      </c>
      <c r="V410">
        <v>0</v>
      </c>
      <c r="W410">
        <v>0</v>
      </c>
    </row>
    <row r="411" spans="2:23" hidden="1" x14ac:dyDescent="0.25">
      <c r="B411" s="1" t="s">
        <v>23</v>
      </c>
      <c r="C411" s="2">
        <v>70.849999999999994</v>
      </c>
      <c r="D411" s="3" t="str">
        <f t="shared" si="41"/>
        <v/>
      </c>
      <c r="E411" s="3" t="str">
        <f t="shared" si="42"/>
        <v/>
      </c>
      <c r="F411" s="3">
        <f t="shared" si="43"/>
        <v>11769.43</v>
      </c>
      <c r="G411" s="3" t="str">
        <f t="shared" si="44"/>
        <v/>
      </c>
      <c r="H411" s="3" t="str">
        <f t="shared" si="45"/>
        <v/>
      </c>
      <c r="I411" s="3" t="str">
        <f t="shared" si="46"/>
        <v/>
      </c>
      <c r="J411" s="3" t="str">
        <f t="shared" si="47"/>
        <v/>
      </c>
      <c r="K411" s="3" t="str">
        <f t="shared" si="48"/>
        <v/>
      </c>
      <c r="N411" t="s">
        <v>23</v>
      </c>
      <c r="O411">
        <v>70.849999999999994</v>
      </c>
      <c r="P411">
        <v>0</v>
      </c>
      <c r="R411">
        <v>11769.43</v>
      </c>
      <c r="S411">
        <v>14125.27</v>
      </c>
      <c r="T411">
        <v>0</v>
      </c>
      <c r="V411">
        <v>0</v>
      </c>
      <c r="W411">
        <v>0</v>
      </c>
    </row>
    <row r="412" spans="2:23" hidden="1" x14ac:dyDescent="0.25">
      <c r="B412" s="1" t="s">
        <v>23</v>
      </c>
      <c r="C412" s="2">
        <v>71</v>
      </c>
      <c r="D412" s="3" t="str">
        <f t="shared" si="41"/>
        <v/>
      </c>
      <c r="E412" s="3" t="str">
        <f t="shared" si="42"/>
        <v/>
      </c>
      <c r="F412" s="3">
        <f t="shared" si="43"/>
        <v>11770.79</v>
      </c>
      <c r="G412" s="3" t="str">
        <f t="shared" si="44"/>
        <v/>
      </c>
      <c r="H412" s="3" t="str">
        <f t="shared" si="45"/>
        <v/>
      </c>
      <c r="I412" s="3" t="str">
        <f t="shared" si="46"/>
        <v/>
      </c>
      <c r="J412" s="3" t="str">
        <f t="shared" si="47"/>
        <v/>
      </c>
      <c r="K412" s="3" t="str">
        <f t="shared" si="48"/>
        <v/>
      </c>
      <c r="N412" t="s">
        <v>23</v>
      </c>
      <c r="O412">
        <v>71</v>
      </c>
      <c r="P412">
        <v>1176.6600000000001</v>
      </c>
      <c r="R412">
        <v>11770.79</v>
      </c>
      <c r="S412">
        <v>14124.31</v>
      </c>
      <c r="T412">
        <v>0</v>
      </c>
      <c r="V412">
        <v>0</v>
      </c>
      <c r="W412">
        <v>0</v>
      </c>
    </row>
    <row r="413" spans="2:23" hidden="1" x14ac:dyDescent="0.25">
      <c r="B413" s="1" t="s">
        <v>23</v>
      </c>
      <c r="C413" s="2">
        <v>71.150000000000006</v>
      </c>
      <c r="D413" s="3" t="str">
        <f t="shared" si="41"/>
        <v/>
      </c>
      <c r="E413" s="3" t="str">
        <f t="shared" si="42"/>
        <v/>
      </c>
      <c r="F413" s="3">
        <f t="shared" si="43"/>
        <v>12947.16</v>
      </c>
      <c r="G413" s="3" t="str">
        <f t="shared" si="44"/>
        <v/>
      </c>
      <c r="H413" s="3" t="str">
        <f t="shared" si="45"/>
        <v/>
      </c>
      <c r="I413" s="3" t="str">
        <f t="shared" si="46"/>
        <v/>
      </c>
      <c r="J413" s="3" t="str">
        <f t="shared" si="47"/>
        <v/>
      </c>
      <c r="K413" s="3" t="str">
        <f t="shared" si="48"/>
        <v/>
      </c>
      <c r="N413" t="s">
        <v>23</v>
      </c>
      <c r="O413">
        <v>71.150000000000006</v>
      </c>
      <c r="P413">
        <v>0</v>
      </c>
      <c r="R413">
        <v>12947.16</v>
      </c>
      <c r="S413">
        <v>8825.99</v>
      </c>
      <c r="T413">
        <v>0</v>
      </c>
      <c r="V413">
        <v>0</v>
      </c>
      <c r="W413">
        <v>0</v>
      </c>
    </row>
    <row r="414" spans="2:23" hidden="1" x14ac:dyDescent="0.25">
      <c r="B414" s="1" t="s">
        <v>23</v>
      </c>
      <c r="C414" s="2">
        <v>71.349999999999994</v>
      </c>
      <c r="D414" s="3" t="str">
        <f t="shared" si="41"/>
        <v/>
      </c>
      <c r="E414" s="3" t="str">
        <f t="shared" si="42"/>
        <v/>
      </c>
      <c r="F414" s="3">
        <f t="shared" si="43"/>
        <v>2941.61</v>
      </c>
      <c r="G414" s="3" t="str">
        <f t="shared" si="44"/>
        <v/>
      </c>
      <c r="H414" s="3" t="str">
        <f t="shared" si="45"/>
        <v/>
      </c>
      <c r="I414" s="3" t="str">
        <f t="shared" si="46"/>
        <v/>
      </c>
      <c r="J414" s="3" t="str">
        <f t="shared" si="47"/>
        <v/>
      </c>
      <c r="K414" s="3" t="str">
        <f t="shared" si="48"/>
        <v/>
      </c>
      <c r="N414" t="s">
        <v>23</v>
      </c>
      <c r="O414">
        <v>71.349999999999994</v>
      </c>
      <c r="P414">
        <v>0</v>
      </c>
      <c r="R414">
        <v>2941.61</v>
      </c>
      <c r="S414">
        <v>2353.23</v>
      </c>
      <c r="T414">
        <v>0</v>
      </c>
      <c r="V414">
        <v>0</v>
      </c>
      <c r="W414">
        <v>0</v>
      </c>
    </row>
    <row r="415" spans="2:23" hidden="1" x14ac:dyDescent="0.25">
      <c r="B415" s="1" t="s">
        <v>23</v>
      </c>
      <c r="C415" s="2">
        <v>71.55</v>
      </c>
      <c r="D415" s="3" t="str">
        <f t="shared" si="41"/>
        <v/>
      </c>
      <c r="E415" s="3" t="str">
        <f t="shared" si="42"/>
        <v/>
      </c>
      <c r="F415" s="3">
        <f t="shared" si="43"/>
        <v>1176.6600000000001</v>
      </c>
      <c r="G415" s="3" t="str">
        <f t="shared" si="44"/>
        <v/>
      </c>
      <c r="H415" s="3" t="str">
        <f t="shared" si="45"/>
        <v/>
      </c>
      <c r="I415" s="3" t="str">
        <f t="shared" si="46"/>
        <v/>
      </c>
      <c r="J415" s="3" t="str">
        <f t="shared" si="47"/>
        <v/>
      </c>
      <c r="K415" s="3" t="str">
        <f t="shared" si="48"/>
        <v/>
      </c>
      <c r="N415" t="s">
        <v>23</v>
      </c>
      <c r="O415">
        <v>71.55</v>
      </c>
      <c r="P415">
        <v>0</v>
      </c>
      <c r="R415">
        <v>1176.6600000000001</v>
      </c>
      <c r="S415">
        <v>0</v>
      </c>
      <c r="T415">
        <v>0</v>
      </c>
      <c r="V415">
        <v>0</v>
      </c>
      <c r="W415">
        <v>0</v>
      </c>
    </row>
    <row r="416" spans="2:23" hidden="1" x14ac:dyDescent="0.25">
      <c r="B416" s="1" t="s">
        <v>23</v>
      </c>
      <c r="C416" s="2">
        <v>71.7</v>
      </c>
      <c r="D416" s="3" t="str">
        <f t="shared" si="41"/>
        <v/>
      </c>
      <c r="E416" s="3" t="str">
        <f t="shared" si="42"/>
        <v/>
      </c>
      <c r="F416" s="3">
        <f t="shared" si="43"/>
        <v>56572.41</v>
      </c>
      <c r="G416" s="3" t="str">
        <f t="shared" si="44"/>
        <v/>
      </c>
      <c r="H416" s="3" t="str">
        <f t="shared" si="45"/>
        <v/>
      </c>
      <c r="I416" s="3" t="str">
        <f t="shared" si="46"/>
        <v/>
      </c>
      <c r="J416" s="3" t="str">
        <f t="shared" si="47"/>
        <v/>
      </c>
      <c r="K416" s="3" t="str">
        <f t="shared" si="48"/>
        <v/>
      </c>
      <c r="N416" t="s">
        <v>23</v>
      </c>
      <c r="O416">
        <v>71.7</v>
      </c>
      <c r="P416">
        <v>1176.57</v>
      </c>
      <c r="R416">
        <v>56572.41</v>
      </c>
      <c r="S416">
        <v>69556.34</v>
      </c>
      <c r="T416">
        <v>0</v>
      </c>
      <c r="V416">
        <v>0</v>
      </c>
      <c r="W416">
        <v>588.28</v>
      </c>
    </row>
    <row r="417" spans="2:23" hidden="1" x14ac:dyDescent="0.25">
      <c r="B417" s="1" t="s">
        <v>23</v>
      </c>
      <c r="C417" s="2">
        <v>71.849999999999994</v>
      </c>
      <c r="D417" s="3" t="str">
        <f t="shared" si="41"/>
        <v/>
      </c>
      <c r="E417" s="3" t="str">
        <f t="shared" si="42"/>
        <v/>
      </c>
      <c r="F417" s="3">
        <f t="shared" si="43"/>
        <v>67775.58</v>
      </c>
      <c r="G417" s="3" t="str">
        <f t="shared" si="44"/>
        <v/>
      </c>
      <c r="H417" s="3" t="str">
        <f t="shared" si="45"/>
        <v/>
      </c>
      <c r="I417" s="3" t="str">
        <f t="shared" si="46"/>
        <v/>
      </c>
      <c r="J417" s="3" t="str">
        <f t="shared" si="47"/>
        <v/>
      </c>
      <c r="K417" s="3" t="str">
        <f t="shared" si="48"/>
        <v/>
      </c>
      <c r="N417" t="s">
        <v>23</v>
      </c>
      <c r="O417">
        <v>71.849999999999994</v>
      </c>
      <c r="P417">
        <v>0</v>
      </c>
      <c r="R417">
        <v>67775.58</v>
      </c>
      <c r="S417">
        <v>73688.929999999993</v>
      </c>
      <c r="T417">
        <v>0</v>
      </c>
      <c r="V417">
        <v>0</v>
      </c>
      <c r="W417">
        <v>0</v>
      </c>
    </row>
    <row r="418" spans="2:23" hidden="1" x14ac:dyDescent="0.25">
      <c r="B418" s="1" t="s">
        <v>23</v>
      </c>
      <c r="C418" s="2">
        <v>72</v>
      </c>
      <c r="D418" s="3" t="str">
        <f t="shared" si="41"/>
        <v/>
      </c>
      <c r="E418" s="3" t="str">
        <f t="shared" si="42"/>
        <v/>
      </c>
      <c r="F418" s="3">
        <f t="shared" si="43"/>
        <v>92602.84</v>
      </c>
      <c r="G418" s="3" t="str">
        <f t="shared" si="44"/>
        <v/>
      </c>
      <c r="H418" s="3" t="str">
        <f t="shared" si="45"/>
        <v/>
      </c>
      <c r="I418" s="3" t="str">
        <f t="shared" si="46"/>
        <v/>
      </c>
      <c r="J418" s="3" t="str">
        <f t="shared" si="47"/>
        <v/>
      </c>
      <c r="K418" s="3" t="str">
        <f t="shared" si="48"/>
        <v/>
      </c>
      <c r="N418" t="s">
        <v>23</v>
      </c>
      <c r="O418">
        <v>72</v>
      </c>
      <c r="P418">
        <v>1176.6600000000001</v>
      </c>
      <c r="R418">
        <v>92602.84</v>
      </c>
      <c r="S418">
        <v>97936.21</v>
      </c>
      <c r="T418">
        <v>0</v>
      </c>
      <c r="V418">
        <v>588.28</v>
      </c>
      <c r="W418">
        <v>588.28</v>
      </c>
    </row>
    <row r="419" spans="2:23" hidden="1" x14ac:dyDescent="0.25">
      <c r="B419" s="1" t="s">
        <v>23</v>
      </c>
      <c r="C419" s="2">
        <v>72.150000000000006</v>
      </c>
      <c r="D419" s="3" t="str">
        <f t="shared" ref="D419:D482" si="49">IF(D$32,P419,"")</f>
        <v/>
      </c>
      <c r="E419" s="3" t="str">
        <f t="shared" ref="E419:E482" si="50">IF(E$32,Q419,"")</f>
        <v/>
      </c>
      <c r="F419" s="3">
        <f t="shared" ref="F419:F482" si="51">IF(F$32,R419,"")</f>
        <v>78998.84</v>
      </c>
      <c r="G419" s="3" t="str">
        <f t="shared" ref="G419:G482" si="52">IF(G$32,S419,"")</f>
        <v/>
      </c>
      <c r="H419" s="3" t="str">
        <f t="shared" ref="H419:H482" si="53">IF(H$32,T419,"")</f>
        <v/>
      </c>
      <c r="I419" s="3" t="str">
        <f t="shared" ref="I419:I482" si="54">IF(I$32,U419,"")</f>
        <v/>
      </c>
      <c r="J419" s="3" t="str">
        <f t="shared" ref="J419:J482" si="55">IF(J$32,V419,"")</f>
        <v/>
      </c>
      <c r="K419" s="3" t="str">
        <f t="shared" ref="K419:K482" si="56">IF(K$32,W419,"")</f>
        <v/>
      </c>
      <c r="N419" t="s">
        <v>23</v>
      </c>
      <c r="O419">
        <v>72.150000000000006</v>
      </c>
      <c r="P419">
        <v>1176.57</v>
      </c>
      <c r="R419">
        <v>78998.84</v>
      </c>
      <c r="S419">
        <v>87291.74</v>
      </c>
      <c r="T419">
        <v>0</v>
      </c>
      <c r="V419">
        <v>0</v>
      </c>
      <c r="W419">
        <v>0</v>
      </c>
    </row>
    <row r="420" spans="2:23" hidden="1" x14ac:dyDescent="0.25">
      <c r="B420" s="1" t="s">
        <v>23</v>
      </c>
      <c r="C420" s="2">
        <v>72.349999999999994</v>
      </c>
      <c r="D420" s="3" t="str">
        <f t="shared" si="49"/>
        <v/>
      </c>
      <c r="E420" s="3" t="str">
        <f t="shared" si="50"/>
        <v/>
      </c>
      <c r="F420" s="3">
        <f t="shared" si="51"/>
        <v>2941.61</v>
      </c>
      <c r="G420" s="3" t="str">
        <f t="shared" si="52"/>
        <v/>
      </c>
      <c r="H420" s="3" t="str">
        <f t="shared" si="53"/>
        <v/>
      </c>
      <c r="I420" s="3" t="str">
        <f t="shared" si="54"/>
        <v/>
      </c>
      <c r="J420" s="3" t="str">
        <f t="shared" si="55"/>
        <v/>
      </c>
      <c r="K420" s="3" t="str">
        <f t="shared" si="56"/>
        <v/>
      </c>
      <c r="N420" t="s">
        <v>23</v>
      </c>
      <c r="O420">
        <v>72.349999999999994</v>
      </c>
      <c r="P420">
        <v>0</v>
      </c>
      <c r="R420">
        <v>2941.61</v>
      </c>
      <c r="S420">
        <v>7060.27</v>
      </c>
      <c r="T420">
        <v>0</v>
      </c>
      <c r="V420">
        <v>0</v>
      </c>
      <c r="W420">
        <v>0</v>
      </c>
    </row>
    <row r="421" spans="2:23" hidden="1" x14ac:dyDescent="0.25">
      <c r="B421" s="1" t="s">
        <v>23</v>
      </c>
      <c r="C421" s="2">
        <v>72.55</v>
      </c>
      <c r="D421" s="3" t="str">
        <f t="shared" si="49"/>
        <v/>
      </c>
      <c r="E421" s="3" t="str">
        <f t="shared" si="50"/>
        <v/>
      </c>
      <c r="F421" s="3">
        <f t="shared" si="51"/>
        <v>0</v>
      </c>
      <c r="G421" s="3" t="str">
        <f t="shared" si="52"/>
        <v/>
      </c>
      <c r="H421" s="3" t="str">
        <f t="shared" si="53"/>
        <v/>
      </c>
      <c r="I421" s="3" t="str">
        <f t="shared" si="54"/>
        <v/>
      </c>
      <c r="J421" s="3" t="str">
        <f t="shared" si="55"/>
        <v/>
      </c>
      <c r="K421" s="3" t="str">
        <f t="shared" si="56"/>
        <v/>
      </c>
      <c r="N421" t="s">
        <v>23</v>
      </c>
      <c r="O421">
        <v>72.55</v>
      </c>
      <c r="P421">
        <v>0</v>
      </c>
      <c r="R421">
        <v>0</v>
      </c>
      <c r="S421">
        <v>0</v>
      </c>
      <c r="T421">
        <v>0</v>
      </c>
      <c r="V421">
        <v>0</v>
      </c>
      <c r="W421">
        <v>0</v>
      </c>
    </row>
    <row r="422" spans="2:23" hidden="1" x14ac:dyDescent="0.25">
      <c r="B422" s="1" t="s">
        <v>23</v>
      </c>
      <c r="C422" s="2">
        <v>72.7</v>
      </c>
      <c r="D422" s="3" t="str">
        <f t="shared" si="49"/>
        <v/>
      </c>
      <c r="E422" s="3" t="str">
        <f t="shared" si="50"/>
        <v/>
      </c>
      <c r="F422" s="3">
        <f t="shared" si="51"/>
        <v>9415.15</v>
      </c>
      <c r="G422" s="3" t="str">
        <f t="shared" si="52"/>
        <v/>
      </c>
      <c r="H422" s="3" t="str">
        <f t="shared" si="53"/>
        <v/>
      </c>
      <c r="I422" s="3" t="str">
        <f t="shared" si="54"/>
        <v/>
      </c>
      <c r="J422" s="3" t="str">
        <f t="shared" si="55"/>
        <v/>
      </c>
      <c r="K422" s="3" t="str">
        <f t="shared" si="56"/>
        <v/>
      </c>
      <c r="N422" t="s">
        <v>23</v>
      </c>
      <c r="O422">
        <v>72.7</v>
      </c>
      <c r="P422">
        <v>0</v>
      </c>
      <c r="R422">
        <v>9415.15</v>
      </c>
      <c r="S422">
        <v>4118.8500000000004</v>
      </c>
      <c r="T422">
        <v>0</v>
      </c>
      <c r="V422">
        <v>0</v>
      </c>
      <c r="W422">
        <v>0</v>
      </c>
    </row>
    <row r="423" spans="2:23" hidden="1" x14ac:dyDescent="0.25">
      <c r="B423" s="1" t="s">
        <v>23</v>
      </c>
      <c r="C423" s="2">
        <v>72.849999999999994</v>
      </c>
      <c r="D423" s="3" t="str">
        <f t="shared" si="49"/>
        <v/>
      </c>
      <c r="E423" s="3" t="str">
        <f t="shared" si="50"/>
        <v/>
      </c>
      <c r="F423" s="3">
        <f t="shared" si="51"/>
        <v>7650.1</v>
      </c>
      <c r="G423" s="3" t="str">
        <f t="shared" si="52"/>
        <v/>
      </c>
      <c r="H423" s="3" t="str">
        <f t="shared" si="53"/>
        <v/>
      </c>
      <c r="I423" s="3" t="str">
        <f t="shared" si="54"/>
        <v/>
      </c>
      <c r="J423" s="3" t="str">
        <f t="shared" si="55"/>
        <v/>
      </c>
      <c r="K423" s="3" t="str">
        <f t="shared" si="56"/>
        <v/>
      </c>
      <c r="N423" t="s">
        <v>23</v>
      </c>
      <c r="O423">
        <v>72.849999999999994</v>
      </c>
      <c r="P423">
        <v>0</v>
      </c>
      <c r="R423">
        <v>7650.1</v>
      </c>
      <c r="S423">
        <v>9414.9500000000007</v>
      </c>
      <c r="T423">
        <v>0</v>
      </c>
      <c r="V423">
        <v>0</v>
      </c>
      <c r="W423">
        <v>0</v>
      </c>
    </row>
    <row r="424" spans="2:23" hidden="1" x14ac:dyDescent="0.25">
      <c r="B424" s="1" t="s">
        <v>23</v>
      </c>
      <c r="C424" s="2">
        <v>73</v>
      </c>
      <c r="D424" s="3" t="str">
        <f t="shared" si="49"/>
        <v/>
      </c>
      <c r="E424" s="3" t="str">
        <f t="shared" si="50"/>
        <v/>
      </c>
      <c r="F424" s="3">
        <f t="shared" si="51"/>
        <v>8826.48</v>
      </c>
      <c r="G424" s="3" t="str">
        <f t="shared" si="52"/>
        <v/>
      </c>
      <c r="H424" s="3" t="str">
        <f t="shared" si="53"/>
        <v/>
      </c>
      <c r="I424" s="3" t="str">
        <f t="shared" si="54"/>
        <v/>
      </c>
      <c r="J424" s="3" t="str">
        <f t="shared" si="55"/>
        <v/>
      </c>
      <c r="K424" s="3" t="str">
        <f t="shared" si="56"/>
        <v/>
      </c>
      <c r="N424" t="s">
        <v>23</v>
      </c>
      <c r="O424">
        <v>73</v>
      </c>
      <c r="P424">
        <v>0</v>
      </c>
      <c r="R424">
        <v>8826.48</v>
      </c>
      <c r="S424">
        <v>4118.28</v>
      </c>
      <c r="T424">
        <v>0</v>
      </c>
      <c r="V424">
        <v>0</v>
      </c>
      <c r="W424">
        <v>0</v>
      </c>
    </row>
    <row r="425" spans="2:23" hidden="1" x14ac:dyDescent="0.25">
      <c r="B425" s="1" t="s">
        <v>23</v>
      </c>
      <c r="C425" s="2">
        <v>73.150000000000006</v>
      </c>
      <c r="D425" s="3" t="str">
        <f t="shared" si="49"/>
        <v/>
      </c>
      <c r="E425" s="3" t="str">
        <f t="shared" si="50"/>
        <v/>
      </c>
      <c r="F425" s="3">
        <f t="shared" si="51"/>
        <v>4118.57</v>
      </c>
      <c r="G425" s="3" t="str">
        <f t="shared" si="52"/>
        <v/>
      </c>
      <c r="H425" s="3" t="str">
        <f t="shared" si="53"/>
        <v/>
      </c>
      <c r="I425" s="3" t="str">
        <f t="shared" si="54"/>
        <v/>
      </c>
      <c r="J425" s="3" t="str">
        <f t="shared" si="55"/>
        <v/>
      </c>
      <c r="K425" s="3" t="str">
        <f t="shared" si="56"/>
        <v/>
      </c>
      <c r="N425" t="s">
        <v>23</v>
      </c>
      <c r="O425">
        <v>73.150000000000006</v>
      </c>
      <c r="P425">
        <v>0</v>
      </c>
      <c r="R425">
        <v>4118.57</v>
      </c>
      <c r="S425">
        <v>6472.38</v>
      </c>
      <c r="T425">
        <v>0</v>
      </c>
      <c r="V425">
        <v>0</v>
      </c>
      <c r="W425">
        <v>0</v>
      </c>
    </row>
    <row r="426" spans="2:23" hidden="1" x14ac:dyDescent="0.25">
      <c r="B426" s="1" t="s">
        <v>23</v>
      </c>
      <c r="C426" s="2">
        <v>73.349999999999994</v>
      </c>
      <c r="D426" s="3" t="str">
        <f t="shared" si="49"/>
        <v/>
      </c>
      <c r="E426" s="3" t="str">
        <f t="shared" si="50"/>
        <v/>
      </c>
      <c r="F426" s="3">
        <f t="shared" si="51"/>
        <v>588.28</v>
      </c>
      <c r="G426" s="3" t="str">
        <f t="shared" si="52"/>
        <v/>
      </c>
      <c r="H426" s="3" t="str">
        <f t="shared" si="53"/>
        <v/>
      </c>
      <c r="I426" s="3" t="str">
        <f t="shared" si="54"/>
        <v/>
      </c>
      <c r="J426" s="3" t="str">
        <f t="shared" si="55"/>
        <v/>
      </c>
      <c r="K426" s="3" t="str">
        <f t="shared" si="56"/>
        <v/>
      </c>
      <c r="N426" t="s">
        <v>23</v>
      </c>
      <c r="O426">
        <v>73.349999999999994</v>
      </c>
      <c r="P426">
        <v>0</v>
      </c>
      <c r="R426">
        <v>588.28</v>
      </c>
      <c r="S426">
        <v>1176.6600000000001</v>
      </c>
      <c r="T426">
        <v>0</v>
      </c>
      <c r="V426">
        <v>0</v>
      </c>
      <c r="W426">
        <v>0</v>
      </c>
    </row>
    <row r="427" spans="2:23" hidden="1" x14ac:dyDescent="0.25">
      <c r="B427" s="1" t="s">
        <v>23</v>
      </c>
      <c r="C427" s="2">
        <v>73.55</v>
      </c>
      <c r="D427" s="3" t="str">
        <f t="shared" si="49"/>
        <v/>
      </c>
      <c r="E427" s="3" t="str">
        <f t="shared" si="50"/>
        <v/>
      </c>
      <c r="F427" s="3">
        <f t="shared" si="51"/>
        <v>0</v>
      </c>
      <c r="G427" s="3" t="str">
        <f t="shared" si="52"/>
        <v/>
      </c>
      <c r="H427" s="3" t="str">
        <f t="shared" si="53"/>
        <v/>
      </c>
      <c r="I427" s="3" t="str">
        <f t="shared" si="54"/>
        <v/>
      </c>
      <c r="J427" s="3" t="str">
        <f t="shared" si="55"/>
        <v/>
      </c>
      <c r="K427" s="3" t="str">
        <f t="shared" si="56"/>
        <v/>
      </c>
      <c r="N427" t="s">
        <v>23</v>
      </c>
      <c r="O427">
        <v>73.55</v>
      </c>
      <c r="P427">
        <v>0</v>
      </c>
      <c r="R427">
        <v>0</v>
      </c>
      <c r="S427">
        <v>0</v>
      </c>
      <c r="T427">
        <v>0</v>
      </c>
      <c r="V427">
        <v>0</v>
      </c>
      <c r="W427">
        <v>0</v>
      </c>
    </row>
    <row r="428" spans="2:23" hidden="1" x14ac:dyDescent="0.25">
      <c r="B428" s="1" t="s">
        <v>23</v>
      </c>
      <c r="C428" s="2">
        <v>73.7</v>
      </c>
      <c r="D428" s="3" t="str">
        <f t="shared" si="49"/>
        <v/>
      </c>
      <c r="E428" s="3" t="str">
        <f t="shared" si="50"/>
        <v/>
      </c>
      <c r="F428" s="3">
        <f t="shared" si="51"/>
        <v>8826.57</v>
      </c>
      <c r="G428" s="3" t="str">
        <f t="shared" si="52"/>
        <v/>
      </c>
      <c r="H428" s="3" t="str">
        <f t="shared" si="53"/>
        <v/>
      </c>
      <c r="I428" s="3" t="str">
        <f t="shared" si="54"/>
        <v/>
      </c>
      <c r="J428" s="3" t="str">
        <f t="shared" si="55"/>
        <v/>
      </c>
      <c r="K428" s="3" t="str">
        <f t="shared" si="56"/>
        <v/>
      </c>
      <c r="N428" t="s">
        <v>23</v>
      </c>
      <c r="O428">
        <v>73.7</v>
      </c>
      <c r="P428">
        <v>0</v>
      </c>
      <c r="R428">
        <v>8826.57</v>
      </c>
      <c r="S428">
        <v>10593.46</v>
      </c>
      <c r="T428">
        <v>0</v>
      </c>
      <c r="V428">
        <v>0</v>
      </c>
      <c r="W428">
        <v>0</v>
      </c>
    </row>
    <row r="429" spans="2:23" hidden="1" x14ac:dyDescent="0.25">
      <c r="B429" s="1" t="s">
        <v>23</v>
      </c>
      <c r="C429" s="2">
        <v>73.849999999999994</v>
      </c>
      <c r="D429" s="3" t="str">
        <f t="shared" si="49"/>
        <v/>
      </c>
      <c r="E429" s="3" t="str">
        <f t="shared" si="50"/>
        <v/>
      </c>
      <c r="F429" s="3">
        <f t="shared" si="51"/>
        <v>11181.16</v>
      </c>
      <c r="G429" s="3" t="str">
        <f t="shared" si="52"/>
        <v/>
      </c>
      <c r="H429" s="3" t="str">
        <f t="shared" si="53"/>
        <v/>
      </c>
      <c r="I429" s="3" t="str">
        <f t="shared" si="54"/>
        <v/>
      </c>
      <c r="J429" s="3" t="str">
        <f t="shared" si="55"/>
        <v/>
      </c>
      <c r="K429" s="3" t="str">
        <f t="shared" si="56"/>
        <v/>
      </c>
      <c r="N429" t="s">
        <v>23</v>
      </c>
      <c r="O429">
        <v>73.849999999999994</v>
      </c>
      <c r="P429">
        <v>0</v>
      </c>
      <c r="R429">
        <v>11181.16</v>
      </c>
      <c r="S429">
        <v>9415.5400000000009</v>
      </c>
      <c r="T429">
        <v>0</v>
      </c>
      <c r="V429">
        <v>0</v>
      </c>
      <c r="W429">
        <v>588.28</v>
      </c>
    </row>
    <row r="430" spans="2:23" hidden="1" x14ac:dyDescent="0.25">
      <c r="B430" s="1" t="s">
        <v>23</v>
      </c>
      <c r="C430" s="2">
        <v>74</v>
      </c>
      <c r="D430" s="3" t="str">
        <f t="shared" si="49"/>
        <v/>
      </c>
      <c r="E430" s="3" t="str">
        <f t="shared" si="50"/>
        <v/>
      </c>
      <c r="F430" s="3">
        <f t="shared" si="51"/>
        <v>11771</v>
      </c>
      <c r="G430" s="3" t="str">
        <f t="shared" si="52"/>
        <v/>
      </c>
      <c r="H430" s="3" t="str">
        <f t="shared" si="53"/>
        <v/>
      </c>
      <c r="I430" s="3" t="str">
        <f t="shared" si="54"/>
        <v/>
      </c>
      <c r="J430" s="3" t="str">
        <f t="shared" si="55"/>
        <v/>
      </c>
      <c r="K430" s="3" t="str">
        <f t="shared" si="56"/>
        <v/>
      </c>
      <c r="N430" t="s">
        <v>23</v>
      </c>
      <c r="O430">
        <v>74</v>
      </c>
      <c r="P430">
        <v>0</v>
      </c>
      <c r="R430">
        <v>11771</v>
      </c>
      <c r="S430">
        <v>11769.06</v>
      </c>
      <c r="T430">
        <v>0</v>
      </c>
      <c r="V430">
        <v>0</v>
      </c>
      <c r="W430">
        <v>588.28</v>
      </c>
    </row>
    <row r="431" spans="2:23" hidden="1" x14ac:dyDescent="0.25">
      <c r="B431" s="1" t="s">
        <v>23</v>
      </c>
      <c r="C431" s="2">
        <v>74.150000000000006</v>
      </c>
      <c r="D431" s="3" t="str">
        <f t="shared" si="49"/>
        <v/>
      </c>
      <c r="E431" s="3" t="str">
        <f t="shared" si="50"/>
        <v/>
      </c>
      <c r="F431" s="3">
        <f t="shared" si="51"/>
        <v>12358.41</v>
      </c>
      <c r="G431" s="3" t="str">
        <f t="shared" si="52"/>
        <v/>
      </c>
      <c r="H431" s="3" t="str">
        <f t="shared" si="53"/>
        <v/>
      </c>
      <c r="I431" s="3" t="str">
        <f t="shared" si="54"/>
        <v/>
      </c>
      <c r="J431" s="3" t="str">
        <f t="shared" si="55"/>
        <v/>
      </c>
      <c r="K431" s="3" t="str">
        <f t="shared" si="56"/>
        <v/>
      </c>
      <c r="N431" t="s">
        <v>23</v>
      </c>
      <c r="O431">
        <v>74.150000000000006</v>
      </c>
      <c r="P431">
        <v>0</v>
      </c>
      <c r="R431">
        <v>12358.41</v>
      </c>
      <c r="S431">
        <v>24137.83</v>
      </c>
      <c r="T431">
        <v>0</v>
      </c>
      <c r="V431">
        <v>0</v>
      </c>
      <c r="W431">
        <v>0</v>
      </c>
    </row>
    <row r="432" spans="2:23" hidden="1" x14ac:dyDescent="0.25">
      <c r="B432" s="1" t="s">
        <v>23</v>
      </c>
      <c r="C432" s="2">
        <v>74.349999999999994</v>
      </c>
      <c r="D432" s="3" t="str">
        <f t="shared" si="49"/>
        <v/>
      </c>
      <c r="E432" s="3" t="str">
        <f t="shared" si="50"/>
        <v/>
      </c>
      <c r="F432" s="3">
        <f t="shared" si="51"/>
        <v>588.28</v>
      </c>
      <c r="G432" s="3" t="str">
        <f t="shared" si="52"/>
        <v/>
      </c>
      <c r="H432" s="3" t="str">
        <f t="shared" si="53"/>
        <v/>
      </c>
      <c r="I432" s="3" t="str">
        <f t="shared" si="54"/>
        <v/>
      </c>
      <c r="J432" s="3" t="str">
        <f t="shared" si="55"/>
        <v/>
      </c>
      <c r="K432" s="3" t="str">
        <f t="shared" si="56"/>
        <v/>
      </c>
      <c r="N432" t="s">
        <v>23</v>
      </c>
      <c r="O432">
        <v>74.349999999999994</v>
      </c>
      <c r="P432">
        <v>0</v>
      </c>
      <c r="R432">
        <v>588.28</v>
      </c>
      <c r="S432">
        <v>1176.57</v>
      </c>
      <c r="T432">
        <v>0</v>
      </c>
      <c r="V432">
        <v>0</v>
      </c>
      <c r="W432">
        <v>0</v>
      </c>
    </row>
    <row r="433" spans="2:23" hidden="1" x14ac:dyDescent="0.25">
      <c r="B433" s="1" t="s">
        <v>23</v>
      </c>
      <c r="C433" s="2">
        <v>74.55</v>
      </c>
      <c r="D433" s="3" t="str">
        <f t="shared" si="49"/>
        <v/>
      </c>
      <c r="E433" s="3" t="str">
        <f t="shared" si="50"/>
        <v/>
      </c>
      <c r="F433" s="3">
        <f t="shared" si="51"/>
        <v>0</v>
      </c>
      <c r="G433" s="3" t="str">
        <f t="shared" si="52"/>
        <v/>
      </c>
      <c r="H433" s="3" t="str">
        <f t="shared" si="53"/>
        <v/>
      </c>
      <c r="I433" s="3" t="str">
        <f t="shared" si="54"/>
        <v/>
      </c>
      <c r="J433" s="3" t="str">
        <f t="shared" si="55"/>
        <v/>
      </c>
      <c r="K433" s="3" t="str">
        <f t="shared" si="56"/>
        <v/>
      </c>
      <c r="N433" t="s">
        <v>23</v>
      </c>
      <c r="O433">
        <v>74.55</v>
      </c>
      <c r="P433">
        <v>0</v>
      </c>
      <c r="R433">
        <v>0</v>
      </c>
      <c r="S433">
        <v>0</v>
      </c>
      <c r="T433">
        <v>0</v>
      </c>
      <c r="V433">
        <v>0</v>
      </c>
      <c r="W433">
        <v>0</v>
      </c>
    </row>
    <row r="434" spans="2:23" hidden="1" x14ac:dyDescent="0.25">
      <c r="B434" s="1" t="s">
        <v>23</v>
      </c>
      <c r="C434" s="2">
        <v>74.7</v>
      </c>
      <c r="D434" s="3" t="str">
        <f t="shared" si="49"/>
        <v/>
      </c>
      <c r="E434" s="3" t="str">
        <f t="shared" si="50"/>
        <v/>
      </c>
      <c r="F434" s="3">
        <f t="shared" si="51"/>
        <v>337306.62</v>
      </c>
      <c r="G434" s="3" t="str">
        <f t="shared" si="52"/>
        <v/>
      </c>
      <c r="H434" s="3" t="str">
        <f t="shared" si="53"/>
        <v/>
      </c>
      <c r="I434" s="3" t="str">
        <f t="shared" si="54"/>
        <v/>
      </c>
      <c r="J434" s="3" t="str">
        <f t="shared" si="55"/>
        <v/>
      </c>
      <c r="K434" s="3" t="str">
        <f t="shared" si="56"/>
        <v/>
      </c>
      <c r="N434" t="s">
        <v>23</v>
      </c>
      <c r="O434">
        <v>74.7</v>
      </c>
      <c r="P434">
        <v>2353.23</v>
      </c>
      <c r="R434">
        <v>337306.62</v>
      </c>
      <c r="S434">
        <v>451560.41</v>
      </c>
      <c r="T434">
        <v>0</v>
      </c>
      <c r="V434">
        <v>588.28</v>
      </c>
      <c r="W434">
        <v>10592.4</v>
      </c>
    </row>
    <row r="435" spans="2:23" hidden="1" x14ac:dyDescent="0.25">
      <c r="B435" s="1" t="s">
        <v>23</v>
      </c>
      <c r="C435" s="2">
        <v>74.849999999999994</v>
      </c>
      <c r="D435" s="3" t="str">
        <f t="shared" si="49"/>
        <v/>
      </c>
      <c r="E435" s="3" t="str">
        <f t="shared" si="50"/>
        <v/>
      </c>
      <c r="F435" s="3">
        <f t="shared" si="51"/>
        <v>478134.8</v>
      </c>
      <c r="G435" s="3" t="str">
        <f t="shared" si="52"/>
        <v/>
      </c>
      <c r="H435" s="3" t="str">
        <f t="shared" si="53"/>
        <v/>
      </c>
      <c r="I435" s="3" t="str">
        <f t="shared" si="54"/>
        <v/>
      </c>
      <c r="J435" s="3" t="str">
        <f t="shared" si="55"/>
        <v/>
      </c>
      <c r="K435" s="3" t="str">
        <f t="shared" si="56"/>
        <v/>
      </c>
      <c r="N435" t="s">
        <v>23</v>
      </c>
      <c r="O435">
        <v>74.849999999999994</v>
      </c>
      <c r="P435">
        <v>1764.95</v>
      </c>
      <c r="R435">
        <v>478134.8</v>
      </c>
      <c r="S435">
        <v>635901.66</v>
      </c>
      <c r="T435">
        <v>0</v>
      </c>
      <c r="V435">
        <v>0</v>
      </c>
      <c r="W435">
        <v>8826.58</v>
      </c>
    </row>
    <row r="436" spans="2:23" hidden="1" x14ac:dyDescent="0.25">
      <c r="B436" s="1" t="s">
        <v>23</v>
      </c>
      <c r="C436" s="2">
        <v>75</v>
      </c>
      <c r="D436" s="3" t="str">
        <f t="shared" si="49"/>
        <v/>
      </c>
      <c r="E436" s="3" t="str">
        <f t="shared" si="50"/>
        <v/>
      </c>
      <c r="F436" s="3">
        <f t="shared" si="51"/>
        <v>502400.65</v>
      </c>
      <c r="G436" s="3" t="str">
        <f t="shared" si="52"/>
        <v/>
      </c>
      <c r="H436" s="3" t="str">
        <f t="shared" si="53"/>
        <v/>
      </c>
      <c r="I436" s="3" t="str">
        <f t="shared" si="54"/>
        <v/>
      </c>
      <c r="J436" s="3" t="str">
        <f t="shared" si="55"/>
        <v/>
      </c>
      <c r="K436" s="3" t="str">
        <f t="shared" si="56"/>
        <v/>
      </c>
      <c r="N436" t="s">
        <v>23</v>
      </c>
      <c r="O436">
        <v>75</v>
      </c>
      <c r="P436">
        <v>3529.9</v>
      </c>
      <c r="R436">
        <v>502400.65</v>
      </c>
      <c r="S436">
        <v>632843.22</v>
      </c>
      <c r="T436">
        <v>588.28</v>
      </c>
      <c r="V436">
        <v>3529.9</v>
      </c>
      <c r="W436">
        <v>14713.29</v>
      </c>
    </row>
    <row r="437" spans="2:23" hidden="1" x14ac:dyDescent="0.25">
      <c r="B437" s="1" t="s">
        <v>23</v>
      </c>
      <c r="C437" s="2">
        <v>75.150000000000006</v>
      </c>
      <c r="D437" s="3" t="str">
        <f t="shared" si="49"/>
        <v/>
      </c>
      <c r="E437" s="3" t="str">
        <f t="shared" si="50"/>
        <v/>
      </c>
      <c r="F437" s="3">
        <f t="shared" si="51"/>
        <v>492604.18</v>
      </c>
      <c r="G437" s="3" t="str">
        <f t="shared" si="52"/>
        <v/>
      </c>
      <c r="H437" s="3" t="str">
        <f t="shared" si="53"/>
        <v/>
      </c>
      <c r="I437" s="3" t="str">
        <f t="shared" si="54"/>
        <v/>
      </c>
      <c r="J437" s="3" t="str">
        <f t="shared" si="55"/>
        <v/>
      </c>
      <c r="K437" s="3" t="str">
        <f t="shared" si="56"/>
        <v/>
      </c>
      <c r="N437" t="s">
        <v>23</v>
      </c>
      <c r="O437">
        <v>75.150000000000006</v>
      </c>
      <c r="P437">
        <v>1176.6600000000001</v>
      </c>
      <c r="R437">
        <v>492604.18</v>
      </c>
      <c r="S437">
        <v>551317.63</v>
      </c>
      <c r="T437">
        <v>0</v>
      </c>
      <c r="V437">
        <v>1764.85</v>
      </c>
      <c r="W437">
        <v>11182.04</v>
      </c>
    </row>
    <row r="438" spans="2:23" hidden="1" x14ac:dyDescent="0.25">
      <c r="B438" s="1" t="s">
        <v>23</v>
      </c>
      <c r="C438" s="2">
        <v>75.349999999999994</v>
      </c>
      <c r="D438" s="3" t="str">
        <f t="shared" si="49"/>
        <v/>
      </c>
      <c r="E438" s="3" t="str">
        <f t="shared" si="50"/>
        <v/>
      </c>
      <c r="F438" s="3">
        <f t="shared" si="51"/>
        <v>15303.22</v>
      </c>
      <c r="G438" s="3" t="str">
        <f t="shared" si="52"/>
        <v/>
      </c>
      <c r="H438" s="3" t="str">
        <f t="shared" si="53"/>
        <v/>
      </c>
      <c r="I438" s="3" t="str">
        <f t="shared" si="54"/>
        <v/>
      </c>
      <c r="J438" s="3" t="str">
        <f t="shared" si="55"/>
        <v/>
      </c>
      <c r="K438" s="3" t="str">
        <f t="shared" si="56"/>
        <v/>
      </c>
      <c r="N438" t="s">
        <v>23</v>
      </c>
      <c r="O438">
        <v>75.349999999999994</v>
      </c>
      <c r="P438">
        <v>588.28</v>
      </c>
      <c r="R438">
        <v>15303.22</v>
      </c>
      <c r="S438">
        <v>21191</v>
      </c>
      <c r="T438">
        <v>0</v>
      </c>
      <c r="V438">
        <v>0</v>
      </c>
      <c r="W438">
        <v>0</v>
      </c>
    </row>
    <row r="439" spans="2:23" hidden="1" x14ac:dyDescent="0.25">
      <c r="B439" s="1" t="s">
        <v>23</v>
      </c>
      <c r="C439" s="2">
        <v>75.55</v>
      </c>
      <c r="D439" s="3" t="str">
        <f t="shared" si="49"/>
        <v/>
      </c>
      <c r="E439" s="3" t="str">
        <f t="shared" si="50"/>
        <v/>
      </c>
      <c r="F439" s="3">
        <f t="shared" si="51"/>
        <v>588.28</v>
      </c>
      <c r="G439" s="3" t="str">
        <f t="shared" si="52"/>
        <v/>
      </c>
      <c r="H439" s="3" t="str">
        <f t="shared" si="53"/>
        <v/>
      </c>
      <c r="I439" s="3" t="str">
        <f t="shared" si="54"/>
        <v/>
      </c>
      <c r="J439" s="3" t="str">
        <f t="shared" si="55"/>
        <v/>
      </c>
      <c r="K439" s="3" t="str">
        <f t="shared" si="56"/>
        <v/>
      </c>
      <c r="N439" t="s">
        <v>23</v>
      </c>
      <c r="O439">
        <v>75.55</v>
      </c>
      <c r="P439">
        <v>588.28</v>
      </c>
      <c r="R439">
        <v>588.28</v>
      </c>
      <c r="S439">
        <v>0</v>
      </c>
      <c r="T439">
        <v>0</v>
      </c>
      <c r="V439">
        <v>0</v>
      </c>
      <c r="W439">
        <v>0</v>
      </c>
    </row>
    <row r="440" spans="2:23" hidden="1" x14ac:dyDescent="0.25">
      <c r="B440" s="1" t="s">
        <v>23</v>
      </c>
      <c r="C440" s="2">
        <v>75.7</v>
      </c>
      <c r="D440" s="3" t="str">
        <f t="shared" si="49"/>
        <v/>
      </c>
      <c r="E440" s="3" t="str">
        <f t="shared" si="50"/>
        <v/>
      </c>
      <c r="F440" s="3">
        <f t="shared" si="51"/>
        <v>55971.91</v>
      </c>
      <c r="G440" s="3" t="str">
        <f t="shared" si="52"/>
        <v/>
      </c>
      <c r="H440" s="3" t="str">
        <f t="shared" si="53"/>
        <v/>
      </c>
      <c r="I440" s="3" t="str">
        <f t="shared" si="54"/>
        <v/>
      </c>
      <c r="J440" s="3" t="str">
        <f t="shared" si="55"/>
        <v/>
      </c>
      <c r="K440" s="3" t="str">
        <f t="shared" si="56"/>
        <v/>
      </c>
      <c r="N440" t="s">
        <v>23</v>
      </c>
      <c r="O440">
        <v>75.7</v>
      </c>
      <c r="P440">
        <v>79004.12</v>
      </c>
      <c r="R440">
        <v>55971.91</v>
      </c>
      <c r="S440">
        <v>77821.25</v>
      </c>
      <c r="T440">
        <v>0</v>
      </c>
      <c r="V440">
        <v>0</v>
      </c>
      <c r="W440">
        <v>0</v>
      </c>
    </row>
    <row r="441" spans="2:23" hidden="1" x14ac:dyDescent="0.25">
      <c r="B441" s="1" t="s">
        <v>23</v>
      </c>
      <c r="C441" s="2">
        <v>75.849999999999994</v>
      </c>
      <c r="D441" s="3" t="str">
        <f t="shared" si="49"/>
        <v/>
      </c>
      <c r="E441" s="3" t="str">
        <f t="shared" si="50"/>
        <v/>
      </c>
      <c r="F441" s="3">
        <f t="shared" si="51"/>
        <v>71921.33</v>
      </c>
      <c r="G441" s="3" t="str">
        <f t="shared" si="52"/>
        <v/>
      </c>
      <c r="H441" s="3" t="str">
        <f t="shared" si="53"/>
        <v/>
      </c>
      <c r="I441" s="3" t="str">
        <f t="shared" si="54"/>
        <v/>
      </c>
      <c r="J441" s="3" t="str">
        <f t="shared" si="55"/>
        <v/>
      </c>
      <c r="K441" s="3" t="str">
        <f t="shared" si="56"/>
        <v/>
      </c>
      <c r="N441" t="s">
        <v>23</v>
      </c>
      <c r="O441">
        <v>75.849999999999994</v>
      </c>
      <c r="P441">
        <v>91417.95</v>
      </c>
      <c r="R441">
        <v>71921.33</v>
      </c>
      <c r="S441">
        <v>89640.06</v>
      </c>
      <c r="T441">
        <v>588.28</v>
      </c>
      <c r="V441">
        <v>0</v>
      </c>
      <c r="W441">
        <v>1764.95</v>
      </c>
    </row>
    <row r="442" spans="2:23" hidden="1" x14ac:dyDescent="0.25">
      <c r="B442" s="1" t="s">
        <v>23</v>
      </c>
      <c r="C442" s="2">
        <v>76</v>
      </c>
      <c r="D442" s="3" t="str">
        <f t="shared" si="49"/>
        <v/>
      </c>
      <c r="E442" s="3" t="str">
        <f t="shared" si="50"/>
        <v/>
      </c>
      <c r="F442" s="3">
        <f t="shared" si="51"/>
        <v>96142.97</v>
      </c>
      <c r="G442" s="3" t="str">
        <f t="shared" si="52"/>
        <v/>
      </c>
      <c r="H442" s="3" t="str">
        <f t="shared" si="53"/>
        <v/>
      </c>
      <c r="I442" s="3" t="str">
        <f t="shared" si="54"/>
        <v/>
      </c>
      <c r="J442" s="3" t="str">
        <f t="shared" si="55"/>
        <v/>
      </c>
      <c r="K442" s="3" t="str">
        <f t="shared" si="56"/>
        <v/>
      </c>
      <c r="N442" t="s">
        <v>23</v>
      </c>
      <c r="O442">
        <v>76</v>
      </c>
      <c r="P442">
        <v>106791.8</v>
      </c>
      <c r="R442">
        <v>96142.97</v>
      </c>
      <c r="S442">
        <v>85507.69</v>
      </c>
      <c r="T442">
        <v>0</v>
      </c>
      <c r="V442">
        <v>0</v>
      </c>
      <c r="W442">
        <v>0</v>
      </c>
    </row>
    <row r="443" spans="2:23" hidden="1" x14ac:dyDescent="0.25">
      <c r="B443" s="1" t="s">
        <v>23</v>
      </c>
      <c r="C443" s="2">
        <v>76.150000000000006</v>
      </c>
      <c r="D443" s="3" t="str">
        <f t="shared" si="49"/>
        <v/>
      </c>
      <c r="E443" s="3" t="str">
        <f t="shared" si="50"/>
        <v/>
      </c>
      <c r="F443" s="3">
        <f t="shared" si="51"/>
        <v>89638.11</v>
      </c>
      <c r="G443" s="3" t="str">
        <f t="shared" si="52"/>
        <v/>
      </c>
      <c r="H443" s="3" t="str">
        <f t="shared" si="53"/>
        <v/>
      </c>
      <c r="I443" s="3" t="str">
        <f t="shared" si="54"/>
        <v/>
      </c>
      <c r="J443" s="3" t="str">
        <f t="shared" si="55"/>
        <v/>
      </c>
      <c r="K443" s="3" t="str">
        <f t="shared" si="56"/>
        <v/>
      </c>
      <c r="N443" t="s">
        <v>23</v>
      </c>
      <c r="O443">
        <v>76.150000000000006</v>
      </c>
      <c r="P443">
        <v>87280.42</v>
      </c>
      <c r="R443">
        <v>89638.11</v>
      </c>
      <c r="S443">
        <v>88454.82</v>
      </c>
      <c r="T443">
        <v>0</v>
      </c>
      <c r="V443">
        <v>0</v>
      </c>
      <c r="W443">
        <v>0</v>
      </c>
    </row>
    <row r="444" spans="2:23" hidden="1" x14ac:dyDescent="0.25">
      <c r="B444" s="1" t="s">
        <v>23</v>
      </c>
      <c r="C444" s="2">
        <v>76.349999999999994</v>
      </c>
      <c r="D444" s="3" t="str">
        <f t="shared" si="49"/>
        <v/>
      </c>
      <c r="E444" s="3" t="str">
        <f t="shared" si="50"/>
        <v/>
      </c>
      <c r="F444" s="3">
        <f t="shared" si="51"/>
        <v>1765.14</v>
      </c>
      <c r="G444" s="3" t="str">
        <f t="shared" si="52"/>
        <v/>
      </c>
      <c r="H444" s="3" t="str">
        <f t="shared" si="53"/>
        <v/>
      </c>
      <c r="I444" s="3" t="str">
        <f t="shared" si="54"/>
        <v/>
      </c>
      <c r="J444" s="3" t="str">
        <f t="shared" si="55"/>
        <v/>
      </c>
      <c r="K444" s="3" t="str">
        <f t="shared" si="56"/>
        <v/>
      </c>
      <c r="N444" t="s">
        <v>23</v>
      </c>
      <c r="O444">
        <v>76.349999999999994</v>
      </c>
      <c r="P444">
        <v>4706.95</v>
      </c>
      <c r="R444">
        <v>1765.14</v>
      </c>
      <c r="S444">
        <v>4118.96</v>
      </c>
      <c r="T444">
        <v>0</v>
      </c>
      <c r="V444">
        <v>0</v>
      </c>
      <c r="W444">
        <v>0</v>
      </c>
    </row>
    <row r="445" spans="2:23" hidden="1" x14ac:dyDescent="0.25">
      <c r="B445" s="1" t="s">
        <v>23</v>
      </c>
      <c r="C445" s="2">
        <v>76.55</v>
      </c>
      <c r="D445" s="3" t="str">
        <f t="shared" si="49"/>
        <v/>
      </c>
      <c r="E445" s="3" t="str">
        <f t="shared" si="50"/>
        <v/>
      </c>
      <c r="F445" s="3">
        <f t="shared" si="51"/>
        <v>1176.57</v>
      </c>
      <c r="G445" s="3" t="str">
        <f t="shared" si="52"/>
        <v/>
      </c>
      <c r="H445" s="3" t="str">
        <f t="shared" si="53"/>
        <v/>
      </c>
      <c r="I445" s="3" t="str">
        <f t="shared" si="54"/>
        <v/>
      </c>
      <c r="J445" s="3" t="str">
        <f t="shared" si="55"/>
        <v/>
      </c>
      <c r="K445" s="3" t="str">
        <f t="shared" si="56"/>
        <v/>
      </c>
      <c r="N445" t="s">
        <v>23</v>
      </c>
      <c r="O445">
        <v>76.55</v>
      </c>
      <c r="P445">
        <v>0</v>
      </c>
      <c r="R445">
        <v>1176.57</v>
      </c>
      <c r="S445">
        <v>0</v>
      </c>
      <c r="T445">
        <v>0</v>
      </c>
      <c r="V445">
        <v>0</v>
      </c>
      <c r="W445">
        <v>0</v>
      </c>
    </row>
    <row r="446" spans="2:23" hidden="1" x14ac:dyDescent="0.25">
      <c r="B446" s="1" t="s">
        <v>23</v>
      </c>
      <c r="C446" s="2">
        <v>76.7</v>
      </c>
      <c r="D446" s="3" t="str">
        <f t="shared" si="49"/>
        <v/>
      </c>
      <c r="E446" s="3" t="str">
        <f t="shared" si="50"/>
        <v/>
      </c>
      <c r="F446" s="3">
        <f t="shared" si="51"/>
        <v>105609.33</v>
      </c>
      <c r="G446" s="3" t="str">
        <f t="shared" si="52"/>
        <v/>
      </c>
      <c r="H446" s="3" t="str">
        <f t="shared" si="53"/>
        <v/>
      </c>
      <c r="I446" s="3" t="str">
        <f t="shared" si="54"/>
        <v/>
      </c>
      <c r="J446" s="3" t="str">
        <f t="shared" si="55"/>
        <v/>
      </c>
      <c r="K446" s="3" t="str">
        <f t="shared" si="56"/>
        <v/>
      </c>
      <c r="N446" t="s">
        <v>23</v>
      </c>
      <c r="O446">
        <v>76.7</v>
      </c>
      <c r="P446">
        <v>0</v>
      </c>
      <c r="R446">
        <v>105609.33</v>
      </c>
      <c r="S446">
        <v>97924.49</v>
      </c>
      <c r="T446">
        <v>0</v>
      </c>
      <c r="V446">
        <v>0</v>
      </c>
      <c r="W446">
        <v>0</v>
      </c>
    </row>
    <row r="447" spans="2:23" hidden="1" x14ac:dyDescent="0.25">
      <c r="B447" s="1" t="s">
        <v>23</v>
      </c>
      <c r="C447" s="2">
        <v>76.849999999999994</v>
      </c>
      <c r="D447" s="3" t="str">
        <f t="shared" si="49"/>
        <v/>
      </c>
      <c r="E447" s="3" t="str">
        <f t="shared" si="50"/>
        <v/>
      </c>
      <c r="F447" s="3">
        <f t="shared" si="51"/>
        <v>159536.95999999999</v>
      </c>
      <c r="G447" s="3" t="str">
        <f t="shared" si="52"/>
        <v/>
      </c>
      <c r="H447" s="3" t="str">
        <f t="shared" si="53"/>
        <v/>
      </c>
      <c r="I447" s="3" t="str">
        <f t="shared" si="54"/>
        <v/>
      </c>
      <c r="J447" s="3" t="str">
        <f t="shared" si="55"/>
        <v/>
      </c>
      <c r="K447" s="3" t="str">
        <f t="shared" si="56"/>
        <v/>
      </c>
      <c r="N447" t="s">
        <v>23</v>
      </c>
      <c r="O447">
        <v>76.849999999999994</v>
      </c>
      <c r="P447">
        <v>588.28</v>
      </c>
      <c r="R447">
        <v>159536.95999999999</v>
      </c>
      <c r="S447">
        <v>153025.06</v>
      </c>
      <c r="T447">
        <v>0</v>
      </c>
      <c r="V447">
        <v>588.28</v>
      </c>
      <c r="W447">
        <v>1176.6600000000001</v>
      </c>
    </row>
    <row r="448" spans="2:23" hidden="1" x14ac:dyDescent="0.25">
      <c r="B448" s="1" t="s">
        <v>23</v>
      </c>
      <c r="C448" s="2">
        <v>77</v>
      </c>
      <c r="D448" s="3" t="str">
        <f t="shared" si="49"/>
        <v/>
      </c>
      <c r="E448" s="3" t="str">
        <f t="shared" si="50"/>
        <v/>
      </c>
      <c r="F448" s="3">
        <f t="shared" si="51"/>
        <v>170826.09</v>
      </c>
      <c r="G448" s="3" t="str">
        <f t="shared" si="52"/>
        <v/>
      </c>
      <c r="H448" s="3" t="str">
        <f t="shared" si="53"/>
        <v/>
      </c>
      <c r="I448" s="3" t="str">
        <f t="shared" si="54"/>
        <v/>
      </c>
      <c r="J448" s="3" t="str">
        <f t="shared" si="55"/>
        <v/>
      </c>
      <c r="K448" s="3" t="str">
        <f t="shared" si="56"/>
        <v/>
      </c>
      <c r="N448" t="s">
        <v>23</v>
      </c>
      <c r="O448">
        <v>77</v>
      </c>
      <c r="P448">
        <v>588.28</v>
      </c>
      <c r="R448">
        <v>170826.09</v>
      </c>
      <c r="S448">
        <v>161908.32</v>
      </c>
      <c r="T448">
        <v>0</v>
      </c>
      <c r="V448">
        <v>0</v>
      </c>
      <c r="W448">
        <v>588.28</v>
      </c>
    </row>
    <row r="449" spans="2:23" hidden="1" x14ac:dyDescent="0.25">
      <c r="B449" s="1" t="s">
        <v>23</v>
      </c>
      <c r="C449" s="2">
        <v>77.150000000000006</v>
      </c>
      <c r="D449" s="3" t="str">
        <f t="shared" si="49"/>
        <v/>
      </c>
      <c r="E449" s="3" t="str">
        <f t="shared" si="50"/>
        <v/>
      </c>
      <c r="F449" s="3">
        <f t="shared" si="51"/>
        <v>144714.69</v>
      </c>
      <c r="G449" s="3" t="str">
        <f t="shared" si="52"/>
        <v/>
      </c>
      <c r="H449" s="3" t="str">
        <f t="shared" si="53"/>
        <v/>
      </c>
      <c r="I449" s="3" t="str">
        <f t="shared" si="54"/>
        <v/>
      </c>
      <c r="J449" s="3" t="str">
        <f t="shared" si="55"/>
        <v/>
      </c>
      <c r="K449" s="3" t="str">
        <f t="shared" si="56"/>
        <v/>
      </c>
      <c r="N449" t="s">
        <v>23</v>
      </c>
      <c r="O449">
        <v>77.150000000000006</v>
      </c>
      <c r="P449">
        <v>588.28</v>
      </c>
      <c r="R449">
        <v>144714.69</v>
      </c>
      <c r="S449">
        <v>145307.76</v>
      </c>
      <c r="T449">
        <v>0</v>
      </c>
      <c r="V449">
        <v>0</v>
      </c>
      <c r="W449">
        <v>588.28</v>
      </c>
    </row>
    <row r="450" spans="2:23" hidden="1" x14ac:dyDescent="0.25">
      <c r="B450" s="1" t="s">
        <v>23</v>
      </c>
      <c r="C450" s="2">
        <v>77.349999999999994</v>
      </c>
      <c r="D450" s="3" t="str">
        <f t="shared" si="49"/>
        <v/>
      </c>
      <c r="E450" s="3" t="str">
        <f t="shared" si="50"/>
        <v/>
      </c>
      <c r="F450" s="3">
        <f t="shared" si="51"/>
        <v>6472.38</v>
      </c>
      <c r="G450" s="3" t="str">
        <f t="shared" si="52"/>
        <v/>
      </c>
      <c r="H450" s="3" t="str">
        <f t="shared" si="53"/>
        <v/>
      </c>
      <c r="I450" s="3" t="str">
        <f t="shared" si="54"/>
        <v/>
      </c>
      <c r="J450" s="3" t="str">
        <f t="shared" si="55"/>
        <v/>
      </c>
      <c r="K450" s="3" t="str">
        <f t="shared" si="56"/>
        <v/>
      </c>
      <c r="N450" t="s">
        <v>23</v>
      </c>
      <c r="O450">
        <v>77.349999999999994</v>
      </c>
      <c r="P450">
        <v>588.28</v>
      </c>
      <c r="R450">
        <v>6472.38</v>
      </c>
      <c r="S450">
        <v>2941.61</v>
      </c>
      <c r="T450">
        <v>0</v>
      </c>
      <c r="V450">
        <v>0</v>
      </c>
      <c r="W450">
        <v>1176.6600000000001</v>
      </c>
    </row>
    <row r="451" spans="2:23" hidden="1" x14ac:dyDescent="0.25">
      <c r="B451" s="1" t="s">
        <v>23</v>
      </c>
      <c r="C451" s="2">
        <v>77.55</v>
      </c>
      <c r="D451" s="3" t="str">
        <f t="shared" si="49"/>
        <v/>
      </c>
      <c r="E451" s="3" t="str">
        <f t="shared" si="50"/>
        <v/>
      </c>
      <c r="F451" s="3">
        <f t="shared" si="51"/>
        <v>0</v>
      </c>
      <c r="G451" s="3" t="str">
        <f t="shared" si="52"/>
        <v/>
      </c>
      <c r="H451" s="3" t="str">
        <f t="shared" si="53"/>
        <v/>
      </c>
      <c r="I451" s="3" t="str">
        <f t="shared" si="54"/>
        <v/>
      </c>
      <c r="J451" s="3" t="str">
        <f t="shared" si="55"/>
        <v/>
      </c>
      <c r="K451" s="3" t="str">
        <f t="shared" si="56"/>
        <v/>
      </c>
      <c r="N451" t="s">
        <v>23</v>
      </c>
      <c r="O451">
        <v>77.55</v>
      </c>
      <c r="P451">
        <v>0</v>
      </c>
      <c r="R451">
        <v>0</v>
      </c>
      <c r="S451">
        <v>0</v>
      </c>
      <c r="T451">
        <v>0</v>
      </c>
      <c r="V451">
        <v>0</v>
      </c>
      <c r="W451">
        <v>0</v>
      </c>
    </row>
    <row r="452" spans="2:23" hidden="1" x14ac:dyDescent="0.25">
      <c r="B452" s="1" t="s">
        <v>23</v>
      </c>
      <c r="C452" s="2">
        <v>77.7</v>
      </c>
      <c r="D452" s="3" t="str">
        <f t="shared" si="49"/>
        <v/>
      </c>
      <c r="E452" s="3" t="str">
        <f t="shared" si="50"/>
        <v/>
      </c>
      <c r="F452" s="3">
        <f t="shared" si="51"/>
        <v>13535.67</v>
      </c>
      <c r="G452" s="3" t="str">
        <f t="shared" si="52"/>
        <v/>
      </c>
      <c r="H452" s="3" t="str">
        <f t="shared" si="53"/>
        <v/>
      </c>
      <c r="I452" s="3" t="str">
        <f t="shared" si="54"/>
        <v/>
      </c>
      <c r="J452" s="3" t="str">
        <f t="shared" si="55"/>
        <v/>
      </c>
      <c r="K452" s="3" t="str">
        <f t="shared" si="56"/>
        <v/>
      </c>
      <c r="N452" t="s">
        <v>23</v>
      </c>
      <c r="O452">
        <v>77.7</v>
      </c>
      <c r="P452">
        <v>8826.2000000000007</v>
      </c>
      <c r="R452">
        <v>13535.67</v>
      </c>
      <c r="S452">
        <v>32973.31</v>
      </c>
      <c r="T452">
        <v>0</v>
      </c>
      <c r="V452">
        <v>0</v>
      </c>
      <c r="W452">
        <v>1176.57</v>
      </c>
    </row>
    <row r="453" spans="2:23" hidden="1" x14ac:dyDescent="0.25">
      <c r="B453" s="1" t="s">
        <v>23</v>
      </c>
      <c r="C453" s="2">
        <v>77.849999999999994</v>
      </c>
      <c r="D453" s="3" t="str">
        <f t="shared" si="49"/>
        <v/>
      </c>
      <c r="E453" s="3" t="str">
        <f t="shared" si="50"/>
        <v/>
      </c>
      <c r="F453" s="3">
        <f t="shared" si="51"/>
        <v>17067.599999999999</v>
      </c>
      <c r="G453" s="3" t="str">
        <f t="shared" si="52"/>
        <v/>
      </c>
      <c r="H453" s="3" t="str">
        <f t="shared" si="53"/>
        <v/>
      </c>
      <c r="I453" s="3" t="str">
        <f t="shared" si="54"/>
        <v/>
      </c>
      <c r="J453" s="3" t="str">
        <f t="shared" si="55"/>
        <v/>
      </c>
      <c r="K453" s="3" t="str">
        <f t="shared" si="56"/>
        <v/>
      </c>
      <c r="N453" t="s">
        <v>23</v>
      </c>
      <c r="O453">
        <v>77.849999999999994</v>
      </c>
      <c r="P453">
        <v>21190.93</v>
      </c>
      <c r="R453">
        <v>17067.599999999999</v>
      </c>
      <c r="S453">
        <v>44174.11</v>
      </c>
      <c r="T453">
        <v>0</v>
      </c>
      <c r="V453">
        <v>0</v>
      </c>
      <c r="W453">
        <v>1764.95</v>
      </c>
    </row>
    <row r="454" spans="2:23" hidden="1" x14ac:dyDescent="0.25">
      <c r="B454" s="1" t="s">
        <v>23</v>
      </c>
      <c r="C454" s="2">
        <v>78</v>
      </c>
      <c r="D454" s="3" t="str">
        <f t="shared" si="49"/>
        <v/>
      </c>
      <c r="E454" s="3" t="str">
        <f t="shared" si="50"/>
        <v/>
      </c>
      <c r="F454" s="3">
        <f t="shared" si="51"/>
        <v>18245.54</v>
      </c>
      <c r="G454" s="3" t="str">
        <f t="shared" si="52"/>
        <v/>
      </c>
      <c r="H454" s="3" t="str">
        <f t="shared" si="53"/>
        <v/>
      </c>
      <c r="I454" s="3" t="str">
        <f t="shared" si="54"/>
        <v/>
      </c>
      <c r="J454" s="3" t="str">
        <f t="shared" si="55"/>
        <v/>
      </c>
      <c r="K454" s="3" t="str">
        <f t="shared" si="56"/>
        <v/>
      </c>
      <c r="N454" t="s">
        <v>23</v>
      </c>
      <c r="O454">
        <v>78</v>
      </c>
      <c r="P454">
        <v>19425.5</v>
      </c>
      <c r="R454">
        <v>18245.54</v>
      </c>
      <c r="S454">
        <v>50075.35</v>
      </c>
      <c r="T454">
        <v>0</v>
      </c>
      <c r="V454">
        <v>0</v>
      </c>
      <c r="W454">
        <v>2941.61</v>
      </c>
    </row>
    <row r="455" spans="2:23" hidden="1" x14ac:dyDescent="0.25">
      <c r="B455" s="1" t="s">
        <v>23</v>
      </c>
      <c r="C455" s="2">
        <v>78.150000000000006</v>
      </c>
      <c r="D455" s="3" t="str">
        <f t="shared" si="49"/>
        <v/>
      </c>
      <c r="E455" s="3" t="str">
        <f t="shared" si="50"/>
        <v/>
      </c>
      <c r="F455" s="3">
        <f t="shared" si="51"/>
        <v>20601.580000000002</v>
      </c>
      <c r="G455" s="3" t="str">
        <f t="shared" si="52"/>
        <v/>
      </c>
      <c r="H455" s="3" t="str">
        <f t="shared" si="53"/>
        <v/>
      </c>
      <c r="I455" s="3" t="str">
        <f t="shared" si="54"/>
        <v/>
      </c>
      <c r="J455" s="3" t="str">
        <f t="shared" si="55"/>
        <v/>
      </c>
      <c r="K455" s="3" t="str">
        <f t="shared" si="56"/>
        <v/>
      </c>
      <c r="N455" t="s">
        <v>23</v>
      </c>
      <c r="O455">
        <v>78.150000000000006</v>
      </c>
      <c r="P455">
        <v>17657.54</v>
      </c>
      <c r="R455">
        <v>20601.580000000002</v>
      </c>
      <c r="S455">
        <v>47122.75</v>
      </c>
      <c r="T455">
        <v>0</v>
      </c>
      <c r="V455">
        <v>0</v>
      </c>
      <c r="W455">
        <v>0</v>
      </c>
    </row>
    <row r="456" spans="2:23" hidden="1" x14ac:dyDescent="0.25">
      <c r="B456" s="1" t="s">
        <v>23</v>
      </c>
      <c r="C456" s="2">
        <v>78.349999999999994</v>
      </c>
      <c r="D456" s="3" t="str">
        <f t="shared" si="49"/>
        <v/>
      </c>
      <c r="E456" s="3" t="str">
        <f t="shared" si="50"/>
        <v/>
      </c>
      <c r="F456" s="3">
        <f t="shared" si="51"/>
        <v>1176.6600000000001</v>
      </c>
      <c r="G456" s="3" t="str">
        <f t="shared" si="52"/>
        <v/>
      </c>
      <c r="H456" s="3" t="str">
        <f t="shared" si="53"/>
        <v/>
      </c>
      <c r="I456" s="3" t="str">
        <f t="shared" si="54"/>
        <v/>
      </c>
      <c r="J456" s="3" t="str">
        <f t="shared" si="55"/>
        <v/>
      </c>
      <c r="K456" s="3" t="str">
        <f t="shared" si="56"/>
        <v/>
      </c>
      <c r="N456" t="s">
        <v>23</v>
      </c>
      <c r="O456">
        <v>78.349999999999994</v>
      </c>
      <c r="P456">
        <v>588.28</v>
      </c>
      <c r="R456">
        <v>1176.6600000000001</v>
      </c>
      <c r="S456">
        <v>588.28</v>
      </c>
      <c r="T456">
        <v>0</v>
      </c>
      <c r="V456">
        <v>0</v>
      </c>
      <c r="W456">
        <v>0</v>
      </c>
    </row>
    <row r="457" spans="2:23" hidden="1" x14ac:dyDescent="0.25">
      <c r="B457" s="1" t="s">
        <v>23</v>
      </c>
      <c r="C457" s="2">
        <v>78.55</v>
      </c>
      <c r="D457" s="3" t="str">
        <f t="shared" si="49"/>
        <v/>
      </c>
      <c r="E457" s="3" t="str">
        <f t="shared" si="50"/>
        <v/>
      </c>
      <c r="F457" s="3">
        <f t="shared" si="51"/>
        <v>0</v>
      </c>
      <c r="G457" s="3" t="str">
        <f t="shared" si="52"/>
        <v/>
      </c>
      <c r="H457" s="3" t="str">
        <f t="shared" si="53"/>
        <v/>
      </c>
      <c r="I457" s="3" t="str">
        <f t="shared" si="54"/>
        <v/>
      </c>
      <c r="J457" s="3" t="str">
        <f t="shared" si="55"/>
        <v/>
      </c>
      <c r="K457" s="3" t="str">
        <f t="shared" si="56"/>
        <v/>
      </c>
      <c r="N457" t="s">
        <v>23</v>
      </c>
      <c r="O457">
        <v>78.55</v>
      </c>
      <c r="P457">
        <v>0</v>
      </c>
      <c r="R457">
        <v>0</v>
      </c>
      <c r="S457">
        <v>0</v>
      </c>
      <c r="T457">
        <v>0</v>
      </c>
      <c r="V457">
        <v>0</v>
      </c>
      <c r="W457">
        <v>0</v>
      </c>
    </row>
    <row r="458" spans="2:23" hidden="1" x14ac:dyDescent="0.25">
      <c r="B458" s="1" t="s">
        <v>23</v>
      </c>
      <c r="C458" s="2">
        <v>78.7</v>
      </c>
      <c r="D458" s="3" t="str">
        <f t="shared" si="49"/>
        <v/>
      </c>
      <c r="E458" s="3" t="str">
        <f t="shared" si="50"/>
        <v/>
      </c>
      <c r="F458" s="3">
        <f t="shared" si="51"/>
        <v>10591.83</v>
      </c>
      <c r="G458" s="3" t="str">
        <f t="shared" si="52"/>
        <v/>
      </c>
      <c r="H458" s="3" t="str">
        <f t="shared" si="53"/>
        <v/>
      </c>
      <c r="I458" s="3" t="str">
        <f t="shared" si="54"/>
        <v/>
      </c>
      <c r="J458" s="3" t="str">
        <f t="shared" si="55"/>
        <v/>
      </c>
      <c r="K458" s="3" t="str">
        <f t="shared" si="56"/>
        <v/>
      </c>
      <c r="N458" t="s">
        <v>23</v>
      </c>
      <c r="O458">
        <v>78.7</v>
      </c>
      <c r="P458">
        <v>1764.85</v>
      </c>
      <c r="R458">
        <v>10591.83</v>
      </c>
      <c r="S458">
        <v>11181.47</v>
      </c>
      <c r="T458">
        <v>0</v>
      </c>
      <c r="V458">
        <v>588.28</v>
      </c>
      <c r="W458">
        <v>0</v>
      </c>
    </row>
    <row r="459" spans="2:23" hidden="1" x14ac:dyDescent="0.25">
      <c r="B459" s="1" t="s">
        <v>23</v>
      </c>
      <c r="C459" s="2">
        <v>78.849999999999994</v>
      </c>
      <c r="D459" s="3" t="str">
        <f t="shared" si="49"/>
        <v/>
      </c>
      <c r="E459" s="3" t="str">
        <f t="shared" si="50"/>
        <v/>
      </c>
      <c r="F459" s="3">
        <f t="shared" si="51"/>
        <v>8826.39</v>
      </c>
      <c r="G459" s="3" t="str">
        <f t="shared" si="52"/>
        <v/>
      </c>
      <c r="H459" s="3" t="str">
        <f t="shared" si="53"/>
        <v/>
      </c>
      <c r="I459" s="3" t="str">
        <f t="shared" si="54"/>
        <v/>
      </c>
      <c r="J459" s="3" t="str">
        <f t="shared" si="55"/>
        <v/>
      </c>
      <c r="K459" s="3" t="str">
        <f t="shared" si="56"/>
        <v/>
      </c>
      <c r="N459" t="s">
        <v>23</v>
      </c>
      <c r="O459">
        <v>78.849999999999994</v>
      </c>
      <c r="P459">
        <v>1176.57</v>
      </c>
      <c r="R459">
        <v>8826.39</v>
      </c>
      <c r="S459">
        <v>15303.05</v>
      </c>
      <c r="T459">
        <v>0</v>
      </c>
      <c r="V459">
        <v>588.28</v>
      </c>
      <c r="W459">
        <v>0</v>
      </c>
    </row>
    <row r="460" spans="2:23" hidden="1" x14ac:dyDescent="0.25">
      <c r="B460" s="1" t="s">
        <v>23</v>
      </c>
      <c r="C460" s="2">
        <v>79</v>
      </c>
      <c r="D460" s="3" t="str">
        <f t="shared" si="49"/>
        <v/>
      </c>
      <c r="E460" s="3" t="str">
        <f t="shared" si="50"/>
        <v/>
      </c>
      <c r="F460" s="3">
        <f t="shared" si="51"/>
        <v>2353.23</v>
      </c>
      <c r="G460" s="3" t="str">
        <f t="shared" si="52"/>
        <v/>
      </c>
      <c r="H460" s="3" t="str">
        <f t="shared" si="53"/>
        <v/>
      </c>
      <c r="I460" s="3" t="str">
        <f t="shared" si="54"/>
        <v/>
      </c>
      <c r="J460" s="3" t="str">
        <f t="shared" si="55"/>
        <v/>
      </c>
      <c r="K460" s="3" t="str">
        <f t="shared" si="56"/>
        <v/>
      </c>
      <c r="N460" t="s">
        <v>23</v>
      </c>
      <c r="O460">
        <v>79</v>
      </c>
      <c r="P460">
        <v>0</v>
      </c>
      <c r="R460">
        <v>2353.23</v>
      </c>
      <c r="S460">
        <v>10593.77</v>
      </c>
      <c r="T460">
        <v>0</v>
      </c>
      <c r="V460">
        <v>0</v>
      </c>
      <c r="W460">
        <v>0</v>
      </c>
    </row>
    <row r="461" spans="2:23" hidden="1" x14ac:dyDescent="0.25">
      <c r="B461" s="1" t="s">
        <v>23</v>
      </c>
      <c r="C461" s="2">
        <v>79.150000000000006</v>
      </c>
      <c r="D461" s="3" t="str">
        <f t="shared" si="49"/>
        <v/>
      </c>
      <c r="E461" s="3" t="str">
        <f t="shared" si="50"/>
        <v/>
      </c>
      <c r="F461" s="3">
        <f t="shared" si="51"/>
        <v>8826.2999999999993</v>
      </c>
      <c r="G461" s="3" t="str">
        <f t="shared" si="52"/>
        <v/>
      </c>
      <c r="H461" s="3" t="str">
        <f t="shared" si="53"/>
        <v/>
      </c>
      <c r="I461" s="3" t="str">
        <f t="shared" si="54"/>
        <v/>
      </c>
      <c r="J461" s="3" t="str">
        <f t="shared" si="55"/>
        <v/>
      </c>
      <c r="K461" s="3" t="str">
        <f t="shared" si="56"/>
        <v/>
      </c>
      <c r="N461" t="s">
        <v>23</v>
      </c>
      <c r="O461">
        <v>79.150000000000006</v>
      </c>
      <c r="P461">
        <v>588.28</v>
      </c>
      <c r="R461">
        <v>8826.2999999999993</v>
      </c>
      <c r="S461">
        <v>10592.41</v>
      </c>
      <c r="T461">
        <v>0</v>
      </c>
      <c r="V461">
        <v>1176.57</v>
      </c>
      <c r="W461">
        <v>0</v>
      </c>
    </row>
    <row r="462" spans="2:23" hidden="1" x14ac:dyDescent="0.25">
      <c r="B462" s="1" t="s">
        <v>23</v>
      </c>
      <c r="C462" s="2">
        <v>79.349999999999994</v>
      </c>
      <c r="D462" s="3" t="str">
        <f t="shared" si="49"/>
        <v/>
      </c>
      <c r="E462" s="3" t="str">
        <f t="shared" si="50"/>
        <v/>
      </c>
      <c r="F462" s="3">
        <f t="shared" si="51"/>
        <v>0</v>
      </c>
      <c r="G462" s="3" t="str">
        <f t="shared" si="52"/>
        <v/>
      </c>
      <c r="H462" s="3" t="str">
        <f t="shared" si="53"/>
        <v/>
      </c>
      <c r="I462" s="3" t="str">
        <f t="shared" si="54"/>
        <v/>
      </c>
      <c r="J462" s="3" t="str">
        <f t="shared" si="55"/>
        <v/>
      </c>
      <c r="K462" s="3" t="str">
        <f t="shared" si="56"/>
        <v/>
      </c>
      <c r="N462" t="s">
        <v>23</v>
      </c>
      <c r="O462">
        <v>79.349999999999994</v>
      </c>
      <c r="P462">
        <v>0</v>
      </c>
      <c r="R462">
        <v>0</v>
      </c>
      <c r="S462">
        <v>588.28</v>
      </c>
      <c r="T462">
        <v>0</v>
      </c>
      <c r="V462">
        <v>0</v>
      </c>
      <c r="W462">
        <v>0</v>
      </c>
    </row>
    <row r="463" spans="2:23" hidden="1" x14ac:dyDescent="0.25">
      <c r="B463" s="1" t="s">
        <v>23</v>
      </c>
      <c r="C463" s="2">
        <v>79.55</v>
      </c>
      <c r="D463" s="3" t="str">
        <f t="shared" si="49"/>
        <v/>
      </c>
      <c r="E463" s="3" t="str">
        <f t="shared" si="50"/>
        <v/>
      </c>
      <c r="F463" s="3">
        <f t="shared" si="51"/>
        <v>358223.3</v>
      </c>
      <c r="G463" s="3" t="str">
        <f t="shared" si="52"/>
        <v/>
      </c>
      <c r="H463" s="3" t="str">
        <f t="shared" si="53"/>
        <v/>
      </c>
      <c r="I463" s="3" t="str">
        <f t="shared" si="54"/>
        <v/>
      </c>
      <c r="J463" s="3" t="str">
        <f t="shared" si="55"/>
        <v/>
      </c>
      <c r="K463" s="3" t="str">
        <f t="shared" si="56"/>
        <v/>
      </c>
      <c r="N463" t="s">
        <v>23</v>
      </c>
      <c r="O463">
        <v>79.55</v>
      </c>
      <c r="P463">
        <v>322052.64</v>
      </c>
      <c r="R463">
        <v>358223.3</v>
      </c>
      <c r="S463">
        <v>278379.96000000002</v>
      </c>
      <c r="T463">
        <v>0</v>
      </c>
      <c r="V463">
        <v>0</v>
      </c>
      <c r="W463">
        <v>0</v>
      </c>
    </row>
    <row r="464" spans="2:23" hidden="1" x14ac:dyDescent="0.25">
      <c r="B464" s="1" t="s">
        <v>23</v>
      </c>
      <c r="C464" s="2">
        <v>79.7</v>
      </c>
      <c r="D464" s="3" t="str">
        <f t="shared" si="49"/>
        <v/>
      </c>
      <c r="E464" s="3" t="str">
        <f t="shared" si="50"/>
        <v/>
      </c>
      <c r="F464" s="3">
        <f t="shared" si="51"/>
        <v>6875904.6699999999</v>
      </c>
      <c r="G464" s="3" t="str">
        <f t="shared" si="52"/>
        <v/>
      </c>
      <c r="H464" s="3" t="str">
        <f t="shared" si="53"/>
        <v/>
      </c>
      <c r="I464" s="3" t="str">
        <f t="shared" si="54"/>
        <v/>
      </c>
      <c r="J464" s="3" t="str">
        <f t="shared" si="55"/>
        <v/>
      </c>
      <c r="K464" s="3" t="str">
        <f t="shared" si="56"/>
        <v/>
      </c>
      <c r="N464" t="s">
        <v>23</v>
      </c>
      <c r="O464">
        <v>79.7</v>
      </c>
      <c r="P464">
        <v>9418298.3599999994</v>
      </c>
      <c r="R464">
        <v>6875904.6699999999</v>
      </c>
      <c r="S464">
        <v>6283242.0999999996</v>
      </c>
      <c r="T464">
        <v>40637.199999999997</v>
      </c>
      <c r="V464">
        <v>32383.42</v>
      </c>
      <c r="W464">
        <v>35335.160000000003</v>
      </c>
    </row>
    <row r="465" spans="2:23" hidden="1" x14ac:dyDescent="0.25">
      <c r="B465" s="1" t="s">
        <v>23</v>
      </c>
      <c r="C465" s="2">
        <v>79.849999999999994</v>
      </c>
      <c r="D465" s="3" t="str">
        <f t="shared" si="49"/>
        <v/>
      </c>
      <c r="E465" s="3" t="str">
        <f t="shared" si="50"/>
        <v/>
      </c>
      <c r="F465" s="3">
        <f t="shared" si="51"/>
        <v>15494535.640000001</v>
      </c>
      <c r="G465" s="3" t="str">
        <f t="shared" si="52"/>
        <v/>
      </c>
      <c r="H465" s="3" t="str">
        <f t="shared" si="53"/>
        <v/>
      </c>
      <c r="I465" s="3" t="str">
        <f t="shared" si="54"/>
        <v/>
      </c>
      <c r="J465" s="3" t="str">
        <f t="shared" si="55"/>
        <v/>
      </c>
      <c r="K465" s="3" t="str">
        <f t="shared" si="56"/>
        <v/>
      </c>
      <c r="N465" t="s">
        <v>23</v>
      </c>
      <c r="O465">
        <v>79.849999999999994</v>
      </c>
      <c r="P465">
        <v>17121975.879999999</v>
      </c>
      <c r="R465">
        <v>15494535.640000001</v>
      </c>
      <c r="S465">
        <v>14843929.029999999</v>
      </c>
      <c r="T465">
        <v>61883.5</v>
      </c>
      <c r="V465">
        <v>44173.42</v>
      </c>
      <c r="W465">
        <v>56561.16</v>
      </c>
    </row>
    <row r="466" spans="2:23" hidden="1" x14ac:dyDescent="0.25">
      <c r="B466" s="1" t="s">
        <v>23</v>
      </c>
      <c r="C466" s="2">
        <v>80</v>
      </c>
      <c r="D466" s="3" t="str">
        <f t="shared" si="49"/>
        <v/>
      </c>
      <c r="E466" s="3" t="str">
        <f t="shared" si="50"/>
        <v/>
      </c>
      <c r="F466" s="3">
        <f t="shared" si="51"/>
        <v>17138101.789999999</v>
      </c>
      <c r="G466" s="3" t="str">
        <f t="shared" si="52"/>
        <v/>
      </c>
      <c r="H466" s="3" t="str">
        <f t="shared" si="53"/>
        <v/>
      </c>
      <c r="I466" s="3" t="str">
        <f t="shared" si="54"/>
        <v/>
      </c>
      <c r="J466" s="3" t="str">
        <f t="shared" si="55"/>
        <v/>
      </c>
      <c r="K466" s="3" t="str">
        <f t="shared" si="56"/>
        <v/>
      </c>
      <c r="N466" t="s">
        <v>23</v>
      </c>
      <c r="O466">
        <v>80</v>
      </c>
      <c r="P466">
        <v>19514496.52</v>
      </c>
      <c r="R466">
        <v>17138101.789999999</v>
      </c>
      <c r="S466">
        <v>16523980.710000001</v>
      </c>
      <c r="T466">
        <v>56564.62</v>
      </c>
      <c r="V466">
        <v>40050.21</v>
      </c>
      <c r="W466">
        <v>59517.05</v>
      </c>
    </row>
    <row r="467" spans="2:23" hidden="1" x14ac:dyDescent="0.25">
      <c r="B467" s="1" t="s">
        <v>23</v>
      </c>
      <c r="C467" s="2">
        <v>80.150000000000006</v>
      </c>
      <c r="D467" s="3" t="str">
        <f t="shared" si="49"/>
        <v/>
      </c>
      <c r="E467" s="3" t="str">
        <f t="shared" si="50"/>
        <v/>
      </c>
      <c r="F467" s="3">
        <f t="shared" si="51"/>
        <v>16978161.539999999</v>
      </c>
      <c r="G467" s="3" t="str">
        <f t="shared" si="52"/>
        <v/>
      </c>
      <c r="H467" s="3" t="str">
        <f t="shared" si="53"/>
        <v/>
      </c>
      <c r="I467" s="3" t="str">
        <f t="shared" si="54"/>
        <v/>
      </c>
      <c r="J467" s="3" t="str">
        <f t="shared" si="55"/>
        <v/>
      </c>
      <c r="K467" s="3" t="str">
        <f t="shared" si="56"/>
        <v/>
      </c>
      <c r="N467" t="s">
        <v>23</v>
      </c>
      <c r="O467">
        <v>80.150000000000006</v>
      </c>
      <c r="P467">
        <v>18617764</v>
      </c>
      <c r="R467">
        <v>16978161.539999999</v>
      </c>
      <c r="S467">
        <v>15941052.18</v>
      </c>
      <c r="T467">
        <v>52438.26</v>
      </c>
      <c r="V467">
        <v>56564.52</v>
      </c>
      <c r="W467">
        <v>41228.720000000001</v>
      </c>
    </row>
    <row r="468" spans="2:23" hidden="1" x14ac:dyDescent="0.25">
      <c r="B468" s="1" t="s">
        <v>23</v>
      </c>
      <c r="C468" s="2">
        <v>80.349999999999994</v>
      </c>
      <c r="D468" s="3" t="str">
        <f t="shared" si="49"/>
        <v/>
      </c>
      <c r="E468" s="3" t="str">
        <f t="shared" si="50"/>
        <v/>
      </c>
      <c r="F468" s="3">
        <f t="shared" si="51"/>
        <v>8963192.6699999999</v>
      </c>
      <c r="G468" s="3" t="str">
        <f t="shared" si="52"/>
        <v/>
      </c>
      <c r="H468" s="3" t="str">
        <f t="shared" si="53"/>
        <v/>
      </c>
      <c r="I468" s="3" t="str">
        <f t="shared" si="54"/>
        <v/>
      </c>
      <c r="J468" s="3" t="str">
        <f t="shared" si="55"/>
        <v/>
      </c>
      <c r="K468" s="3" t="str">
        <f t="shared" si="56"/>
        <v/>
      </c>
      <c r="N468" t="s">
        <v>23</v>
      </c>
      <c r="O468">
        <v>80.349999999999994</v>
      </c>
      <c r="P468">
        <v>8954879.8200000003</v>
      </c>
      <c r="R468">
        <v>8963192.6699999999</v>
      </c>
      <c r="S468">
        <v>7833073.7699999996</v>
      </c>
      <c r="T468">
        <v>588.28</v>
      </c>
      <c r="V468">
        <v>2353.7199999999998</v>
      </c>
      <c r="W468">
        <v>2353.23</v>
      </c>
    </row>
    <row r="469" spans="2:23" hidden="1" x14ac:dyDescent="0.25">
      <c r="B469" s="1" t="s">
        <v>23</v>
      </c>
      <c r="C469" s="2">
        <v>80.55</v>
      </c>
      <c r="D469" s="3" t="str">
        <f t="shared" si="49"/>
        <v/>
      </c>
      <c r="E469" s="3" t="str">
        <f t="shared" si="50"/>
        <v/>
      </c>
      <c r="F469" s="3">
        <f t="shared" si="51"/>
        <v>0</v>
      </c>
      <c r="G469" s="3" t="str">
        <f t="shared" si="52"/>
        <v/>
      </c>
      <c r="H469" s="3" t="str">
        <f t="shared" si="53"/>
        <v/>
      </c>
      <c r="I469" s="3" t="str">
        <f t="shared" si="54"/>
        <v/>
      </c>
      <c r="J469" s="3" t="str">
        <f t="shared" si="55"/>
        <v/>
      </c>
      <c r="K469" s="3" t="str">
        <f t="shared" si="56"/>
        <v/>
      </c>
      <c r="N469" t="s">
        <v>23</v>
      </c>
      <c r="O469">
        <v>80.55</v>
      </c>
      <c r="P469">
        <v>0</v>
      </c>
      <c r="R469">
        <v>0</v>
      </c>
      <c r="S469">
        <v>588.28</v>
      </c>
      <c r="T469">
        <v>0</v>
      </c>
      <c r="V469">
        <v>0</v>
      </c>
      <c r="W469">
        <v>0</v>
      </c>
    </row>
    <row r="470" spans="2:23" hidden="1" x14ac:dyDescent="0.25">
      <c r="B470" s="1" t="s">
        <v>23</v>
      </c>
      <c r="C470" s="2">
        <v>80.7</v>
      </c>
      <c r="D470" s="3" t="str">
        <f t="shared" si="49"/>
        <v/>
      </c>
      <c r="E470" s="3" t="str">
        <f t="shared" si="50"/>
        <v/>
      </c>
      <c r="F470" s="3">
        <f t="shared" si="51"/>
        <v>15891.16</v>
      </c>
      <c r="G470" s="3" t="str">
        <f t="shared" si="52"/>
        <v/>
      </c>
      <c r="H470" s="3" t="str">
        <f t="shared" si="53"/>
        <v/>
      </c>
      <c r="I470" s="3" t="str">
        <f t="shared" si="54"/>
        <v/>
      </c>
      <c r="J470" s="3" t="str">
        <f t="shared" si="55"/>
        <v/>
      </c>
      <c r="K470" s="3" t="str">
        <f t="shared" si="56"/>
        <v/>
      </c>
      <c r="N470" t="s">
        <v>23</v>
      </c>
      <c r="O470">
        <v>80.7</v>
      </c>
      <c r="P470">
        <v>7648.96</v>
      </c>
      <c r="R470">
        <v>15891.16</v>
      </c>
      <c r="S470">
        <v>17658.439999999999</v>
      </c>
      <c r="T470">
        <v>0</v>
      </c>
      <c r="V470">
        <v>588.28</v>
      </c>
      <c r="W470">
        <v>588.28</v>
      </c>
    </row>
    <row r="471" spans="2:23" hidden="1" x14ac:dyDescent="0.25">
      <c r="B471" s="1" t="s">
        <v>23</v>
      </c>
      <c r="C471" s="2">
        <v>80.849999999999994</v>
      </c>
      <c r="D471" s="3" t="str">
        <f t="shared" si="49"/>
        <v/>
      </c>
      <c r="E471" s="3" t="str">
        <f t="shared" si="50"/>
        <v/>
      </c>
      <c r="F471" s="3">
        <f t="shared" si="51"/>
        <v>15301.02</v>
      </c>
      <c r="G471" s="3" t="str">
        <f t="shared" si="52"/>
        <v/>
      </c>
      <c r="H471" s="3" t="str">
        <f t="shared" si="53"/>
        <v/>
      </c>
      <c r="I471" s="3" t="str">
        <f t="shared" si="54"/>
        <v/>
      </c>
      <c r="J471" s="3" t="str">
        <f t="shared" si="55"/>
        <v/>
      </c>
      <c r="K471" s="3" t="str">
        <f t="shared" si="56"/>
        <v/>
      </c>
      <c r="N471" t="s">
        <v>23</v>
      </c>
      <c r="O471">
        <v>80.849999999999994</v>
      </c>
      <c r="P471">
        <v>6471.8</v>
      </c>
      <c r="R471">
        <v>15301.02</v>
      </c>
      <c r="S471">
        <v>24726.41</v>
      </c>
      <c r="T471">
        <v>0</v>
      </c>
      <c r="V471">
        <v>0</v>
      </c>
      <c r="W471">
        <v>0</v>
      </c>
    </row>
    <row r="472" spans="2:23" hidden="1" x14ac:dyDescent="0.25">
      <c r="B472" s="1" t="s">
        <v>23</v>
      </c>
      <c r="C472" s="2">
        <v>81</v>
      </c>
      <c r="D472" s="3" t="str">
        <f t="shared" si="49"/>
        <v/>
      </c>
      <c r="E472" s="3" t="str">
        <f t="shared" si="50"/>
        <v/>
      </c>
      <c r="F472" s="3">
        <f t="shared" si="51"/>
        <v>16479.830000000002</v>
      </c>
      <c r="G472" s="3" t="str">
        <f t="shared" si="52"/>
        <v/>
      </c>
      <c r="H472" s="3" t="str">
        <f t="shared" si="53"/>
        <v/>
      </c>
      <c r="I472" s="3" t="str">
        <f t="shared" si="54"/>
        <v/>
      </c>
      <c r="J472" s="3" t="str">
        <f t="shared" si="55"/>
        <v/>
      </c>
      <c r="K472" s="3" t="str">
        <f t="shared" si="56"/>
        <v/>
      </c>
      <c r="N472" t="s">
        <v>23</v>
      </c>
      <c r="O472">
        <v>81</v>
      </c>
      <c r="P472">
        <v>9415.75</v>
      </c>
      <c r="R472">
        <v>16479.830000000002</v>
      </c>
      <c r="S472">
        <v>23547.42</v>
      </c>
      <c r="T472">
        <v>0</v>
      </c>
      <c r="V472">
        <v>588.28</v>
      </c>
      <c r="W472">
        <v>0</v>
      </c>
    </row>
    <row r="473" spans="2:23" hidden="1" x14ac:dyDescent="0.25">
      <c r="B473" s="1" t="s">
        <v>23</v>
      </c>
      <c r="C473" s="2">
        <v>81.150000000000006</v>
      </c>
      <c r="D473" s="3" t="str">
        <f t="shared" si="49"/>
        <v/>
      </c>
      <c r="E473" s="3" t="str">
        <f t="shared" si="50"/>
        <v/>
      </c>
      <c r="F473" s="3">
        <f t="shared" si="51"/>
        <v>15890.09</v>
      </c>
      <c r="G473" s="3" t="str">
        <f t="shared" si="52"/>
        <v/>
      </c>
      <c r="H473" s="3" t="str">
        <f t="shared" si="53"/>
        <v/>
      </c>
      <c r="I473" s="3" t="str">
        <f t="shared" si="54"/>
        <v/>
      </c>
      <c r="J473" s="3" t="str">
        <f t="shared" si="55"/>
        <v/>
      </c>
      <c r="K473" s="3" t="str">
        <f t="shared" si="56"/>
        <v/>
      </c>
      <c r="N473" t="s">
        <v>23</v>
      </c>
      <c r="O473">
        <v>81.150000000000006</v>
      </c>
      <c r="P473">
        <v>4118.96</v>
      </c>
      <c r="R473">
        <v>15890.09</v>
      </c>
      <c r="S473">
        <v>21778.18</v>
      </c>
      <c r="T473">
        <v>0</v>
      </c>
      <c r="V473">
        <v>0</v>
      </c>
      <c r="W473">
        <v>588.28</v>
      </c>
    </row>
    <row r="474" spans="2:23" hidden="1" x14ac:dyDescent="0.25">
      <c r="B474" s="1" t="s">
        <v>23</v>
      </c>
      <c r="C474" s="2">
        <v>81.349999999999994</v>
      </c>
      <c r="D474" s="3" t="str">
        <f t="shared" si="49"/>
        <v/>
      </c>
      <c r="E474" s="3" t="str">
        <f t="shared" si="50"/>
        <v/>
      </c>
      <c r="F474" s="3">
        <f t="shared" si="51"/>
        <v>0</v>
      </c>
      <c r="G474" s="3" t="str">
        <f t="shared" si="52"/>
        <v/>
      </c>
      <c r="H474" s="3" t="str">
        <f t="shared" si="53"/>
        <v/>
      </c>
      <c r="I474" s="3" t="str">
        <f t="shared" si="54"/>
        <v/>
      </c>
      <c r="J474" s="3" t="str">
        <f t="shared" si="55"/>
        <v/>
      </c>
      <c r="K474" s="3" t="str">
        <f t="shared" si="56"/>
        <v/>
      </c>
      <c r="N474" t="s">
        <v>23</v>
      </c>
      <c r="O474">
        <v>81.349999999999994</v>
      </c>
      <c r="P474">
        <v>588.28</v>
      </c>
      <c r="R474">
        <v>0</v>
      </c>
      <c r="S474">
        <v>0</v>
      </c>
      <c r="T474">
        <v>0</v>
      </c>
      <c r="V474">
        <v>0</v>
      </c>
      <c r="W474">
        <v>0</v>
      </c>
    </row>
    <row r="475" spans="2:23" hidden="1" x14ac:dyDescent="0.25">
      <c r="B475" s="1" t="s">
        <v>23</v>
      </c>
      <c r="C475" s="2">
        <v>81.55</v>
      </c>
      <c r="D475" s="3" t="str">
        <f t="shared" si="49"/>
        <v/>
      </c>
      <c r="E475" s="3" t="str">
        <f t="shared" si="50"/>
        <v/>
      </c>
      <c r="F475" s="3">
        <f t="shared" si="51"/>
        <v>0</v>
      </c>
      <c r="G475" s="3" t="str">
        <f t="shared" si="52"/>
        <v/>
      </c>
      <c r="H475" s="3" t="str">
        <f t="shared" si="53"/>
        <v/>
      </c>
      <c r="I475" s="3" t="str">
        <f t="shared" si="54"/>
        <v/>
      </c>
      <c r="J475" s="3" t="str">
        <f t="shared" si="55"/>
        <v/>
      </c>
      <c r="K475" s="3" t="str">
        <f t="shared" si="56"/>
        <v/>
      </c>
      <c r="N475" t="s">
        <v>23</v>
      </c>
      <c r="O475">
        <v>81.55</v>
      </c>
      <c r="P475">
        <v>0</v>
      </c>
      <c r="R475">
        <v>0</v>
      </c>
      <c r="S475">
        <v>0</v>
      </c>
      <c r="T475">
        <v>0</v>
      </c>
      <c r="V475">
        <v>0</v>
      </c>
      <c r="W475">
        <v>0</v>
      </c>
    </row>
    <row r="476" spans="2:23" hidden="1" x14ac:dyDescent="0.25">
      <c r="B476" s="1" t="s">
        <v>23</v>
      </c>
      <c r="C476" s="2">
        <v>81.7</v>
      </c>
      <c r="D476" s="3" t="str">
        <f t="shared" si="49"/>
        <v/>
      </c>
      <c r="E476" s="3" t="str">
        <f t="shared" si="50"/>
        <v/>
      </c>
      <c r="F476" s="3">
        <f t="shared" si="51"/>
        <v>0</v>
      </c>
      <c r="G476" s="3" t="str">
        <f t="shared" si="52"/>
        <v/>
      </c>
      <c r="H476" s="3" t="str">
        <f t="shared" si="53"/>
        <v/>
      </c>
      <c r="I476" s="3" t="str">
        <f t="shared" si="54"/>
        <v/>
      </c>
      <c r="J476" s="3" t="str">
        <f t="shared" si="55"/>
        <v/>
      </c>
      <c r="K476" s="3" t="str">
        <f t="shared" si="56"/>
        <v/>
      </c>
      <c r="N476" t="s">
        <v>23</v>
      </c>
      <c r="O476">
        <v>81.7</v>
      </c>
      <c r="P476">
        <v>0</v>
      </c>
      <c r="R476">
        <v>0</v>
      </c>
      <c r="S476">
        <v>10591.54</v>
      </c>
      <c r="T476">
        <v>0</v>
      </c>
      <c r="V476">
        <v>0</v>
      </c>
      <c r="W476">
        <v>0</v>
      </c>
    </row>
    <row r="477" spans="2:23" hidden="1" x14ac:dyDescent="0.25">
      <c r="B477" s="1" t="s">
        <v>23</v>
      </c>
      <c r="C477" s="2">
        <v>81.849999999999994</v>
      </c>
      <c r="D477" s="3" t="str">
        <f t="shared" si="49"/>
        <v/>
      </c>
      <c r="E477" s="3" t="str">
        <f t="shared" si="50"/>
        <v/>
      </c>
      <c r="F477" s="3">
        <f t="shared" si="51"/>
        <v>1764.95</v>
      </c>
      <c r="G477" s="3" t="str">
        <f t="shared" si="52"/>
        <v/>
      </c>
      <c r="H477" s="3" t="str">
        <f t="shared" si="53"/>
        <v/>
      </c>
      <c r="I477" s="3" t="str">
        <f t="shared" si="54"/>
        <v/>
      </c>
      <c r="J477" s="3" t="str">
        <f t="shared" si="55"/>
        <v/>
      </c>
      <c r="K477" s="3" t="str">
        <f t="shared" si="56"/>
        <v/>
      </c>
      <c r="N477" t="s">
        <v>23</v>
      </c>
      <c r="O477">
        <v>81.849999999999994</v>
      </c>
      <c r="P477">
        <v>588.28</v>
      </c>
      <c r="R477">
        <v>1764.95</v>
      </c>
      <c r="S477">
        <v>9415.85</v>
      </c>
      <c r="T477">
        <v>0</v>
      </c>
      <c r="V477">
        <v>0</v>
      </c>
      <c r="W477">
        <v>588.28</v>
      </c>
    </row>
    <row r="478" spans="2:23" hidden="1" x14ac:dyDescent="0.25">
      <c r="B478" s="1" t="s">
        <v>23</v>
      </c>
      <c r="C478" s="2">
        <v>82</v>
      </c>
      <c r="D478" s="3" t="str">
        <f t="shared" si="49"/>
        <v/>
      </c>
      <c r="E478" s="3" t="str">
        <f t="shared" si="50"/>
        <v/>
      </c>
      <c r="F478" s="3">
        <f t="shared" si="51"/>
        <v>588.28</v>
      </c>
      <c r="G478" s="3" t="str">
        <f t="shared" si="52"/>
        <v/>
      </c>
      <c r="H478" s="3" t="str">
        <f t="shared" si="53"/>
        <v/>
      </c>
      <c r="I478" s="3" t="str">
        <f t="shared" si="54"/>
        <v/>
      </c>
      <c r="J478" s="3" t="str">
        <f t="shared" si="55"/>
        <v/>
      </c>
      <c r="K478" s="3" t="str">
        <f t="shared" si="56"/>
        <v/>
      </c>
      <c r="N478" t="s">
        <v>23</v>
      </c>
      <c r="O478">
        <v>82</v>
      </c>
      <c r="P478">
        <v>588.28</v>
      </c>
      <c r="R478">
        <v>588.28</v>
      </c>
      <c r="S478">
        <v>8826.01</v>
      </c>
      <c r="T478">
        <v>0</v>
      </c>
      <c r="V478">
        <v>0</v>
      </c>
      <c r="W478">
        <v>1764.95</v>
      </c>
    </row>
    <row r="479" spans="2:23" hidden="1" x14ac:dyDescent="0.25">
      <c r="B479" s="1" t="s">
        <v>23</v>
      </c>
      <c r="C479" s="2">
        <v>82.15</v>
      </c>
      <c r="D479" s="3" t="str">
        <f t="shared" si="49"/>
        <v/>
      </c>
      <c r="E479" s="3" t="str">
        <f t="shared" si="50"/>
        <v/>
      </c>
      <c r="F479" s="3">
        <f t="shared" si="51"/>
        <v>1176.67</v>
      </c>
      <c r="G479" s="3" t="str">
        <f t="shared" si="52"/>
        <v/>
      </c>
      <c r="H479" s="3" t="str">
        <f t="shared" si="53"/>
        <v/>
      </c>
      <c r="I479" s="3" t="str">
        <f t="shared" si="54"/>
        <v/>
      </c>
      <c r="J479" s="3" t="str">
        <f t="shared" si="55"/>
        <v/>
      </c>
      <c r="K479" s="3" t="str">
        <f t="shared" si="56"/>
        <v/>
      </c>
      <c r="N479" t="s">
        <v>23</v>
      </c>
      <c r="O479">
        <v>82.15</v>
      </c>
      <c r="P479">
        <v>0</v>
      </c>
      <c r="R479">
        <v>1176.67</v>
      </c>
      <c r="S479">
        <v>17068.32</v>
      </c>
      <c r="T479">
        <v>0</v>
      </c>
      <c r="V479">
        <v>0</v>
      </c>
      <c r="W479">
        <v>3530.09</v>
      </c>
    </row>
    <row r="480" spans="2:23" hidden="1" x14ac:dyDescent="0.25">
      <c r="B480" s="1" t="s">
        <v>23</v>
      </c>
      <c r="C480" s="2">
        <v>82.35</v>
      </c>
      <c r="D480" s="3" t="str">
        <f t="shared" si="49"/>
        <v/>
      </c>
      <c r="E480" s="3" t="str">
        <f t="shared" si="50"/>
        <v/>
      </c>
      <c r="F480" s="3">
        <f t="shared" si="51"/>
        <v>0</v>
      </c>
      <c r="G480" s="3" t="str">
        <f t="shared" si="52"/>
        <v/>
      </c>
      <c r="H480" s="3" t="str">
        <f t="shared" si="53"/>
        <v/>
      </c>
      <c r="I480" s="3" t="str">
        <f t="shared" si="54"/>
        <v/>
      </c>
      <c r="J480" s="3" t="str">
        <f t="shared" si="55"/>
        <v/>
      </c>
      <c r="K480" s="3" t="str">
        <f t="shared" si="56"/>
        <v/>
      </c>
      <c r="N480" t="s">
        <v>23</v>
      </c>
      <c r="O480">
        <v>82.35</v>
      </c>
      <c r="P480">
        <v>0</v>
      </c>
      <c r="R480">
        <v>0</v>
      </c>
      <c r="S480">
        <v>0</v>
      </c>
      <c r="T480">
        <v>0</v>
      </c>
      <c r="V480">
        <v>0</v>
      </c>
      <c r="W480">
        <v>0</v>
      </c>
    </row>
    <row r="481" spans="2:23" hidden="1" x14ac:dyDescent="0.25">
      <c r="B481" s="1" t="s">
        <v>23</v>
      </c>
      <c r="C481" s="2">
        <v>82.55</v>
      </c>
      <c r="D481" s="3" t="str">
        <f t="shared" si="49"/>
        <v/>
      </c>
      <c r="E481" s="3" t="str">
        <f t="shared" si="50"/>
        <v/>
      </c>
      <c r="F481" s="3">
        <f t="shared" si="51"/>
        <v>0</v>
      </c>
      <c r="G481" s="3" t="str">
        <f t="shared" si="52"/>
        <v/>
      </c>
      <c r="H481" s="3" t="str">
        <f t="shared" si="53"/>
        <v/>
      </c>
      <c r="I481" s="3" t="str">
        <f t="shared" si="54"/>
        <v/>
      </c>
      <c r="J481" s="3" t="str">
        <f t="shared" si="55"/>
        <v/>
      </c>
      <c r="K481" s="3" t="str">
        <f t="shared" si="56"/>
        <v/>
      </c>
      <c r="N481" t="s">
        <v>23</v>
      </c>
      <c r="O481">
        <v>82.55</v>
      </c>
      <c r="P481">
        <v>0</v>
      </c>
      <c r="R481">
        <v>0</v>
      </c>
      <c r="S481">
        <v>0</v>
      </c>
      <c r="T481">
        <v>0</v>
      </c>
      <c r="V481">
        <v>0</v>
      </c>
      <c r="W481">
        <v>0</v>
      </c>
    </row>
    <row r="482" spans="2:23" hidden="1" x14ac:dyDescent="0.25">
      <c r="B482" s="1" t="s">
        <v>23</v>
      </c>
      <c r="C482" s="2">
        <v>82.7</v>
      </c>
      <c r="D482" s="3" t="str">
        <f t="shared" si="49"/>
        <v/>
      </c>
      <c r="E482" s="3" t="str">
        <f t="shared" si="50"/>
        <v/>
      </c>
      <c r="F482" s="3">
        <f t="shared" si="51"/>
        <v>0</v>
      </c>
      <c r="G482" s="3" t="str">
        <f t="shared" si="52"/>
        <v/>
      </c>
      <c r="H482" s="3" t="str">
        <f t="shared" si="53"/>
        <v/>
      </c>
      <c r="I482" s="3" t="str">
        <f t="shared" si="54"/>
        <v/>
      </c>
      <c r="J482" s="3" t="str">
        <f t="shared" si="55"/>
        <v/>
      </c>
      <c r="K482" s="3" t="str">
        <f t="shared" si="56"/>
        <v/>
      </c>
      <c r="N482" t="s">
        <v>23</v>
      </c>
      <c r="O482">
        <v>82.7</v>
      </c>
      <c r="P482">
        <v>0</v>
      </c>
      <c r="R482">
        <v>0</v>
      </c>
      <c r="S482">
        <v>0</v>
      </c>
      <c r="T482">
        <v>0</v>
      </c>
      <c r="V482">
        <v>0</v>
      </c>
      <c r="W482">
        <v>0</v>
      </c>
    </row>
    <row r="483" spans="2:23" hidden="1" x14ac:dyDescent="0.25">
      <c r="B483" s="1" t="s">
        <v>23</v>
      </c>
      <c r="C483" s="2">
        <v>82.85</v>
      </c>
      <c r="D483" s="3" t="str">
        <f t="shared" ref="D483:D546" si="57">IF(D$32,P483,"")</f>
        <v/>
      </c>
      <c r="E483" s="3" t="str">
        <f t="shared" ref="E483:E546" si="58">IF(E$32,Q483,"")</f>
        <v/>
      </c>
      <c r="F483" s="3">
        <f t="shared" ref="F483:F546" si="59">IF(F$32,R483,"")</f>
        <v>0</v>
      </c>
      <c r="G483" s="3" t="str">
        <f t="shared" ref="G483:G546" si="60">IF(G$32,S483,"")</f>
        <v/>
      </c>
      <c r="H483" s="3" t="str">
        <f t="shared" ref="H483:H546" si="61">IF(H$32,T483,"")</f>
        <v/>
      </c>
      <c r="I483" s="3" t="str">
        <f t="shared" ref="I483:I546" si="62">IF(I$32,U483,"")</f>
        <v/>
      </c>
      <c r="J483" s="3" t="str">
        <f t="shared" ref="J483:J546" si="63">IF(J$32,V483,"")</f>
        <v/>
      </c>
      <c r="K483" s="3" t="str">
        <f t="shared" ref="K483:K546" si="64">IF(K$32,W483,"")</f>
        <v/>
      </c>
      <c r="N483" t="s">
        <v>23</v>
      </c>
      <c r="O483">
        <v>82.85</v>
      </c>
      <c r="P483">
        <v>0</v>
      </c>
      <c r="R483">
        <v>0</v>
      </c>
      <c r="S483">
        <v>0</v>
      </c>
      <c r="T483">
        <v>0</v>
      </c>
      <c r="V483">
        <v>0</v>
      </c>
      <c r="W483">
        <v>0</v>
      </c>
    </row>
    <row r="484" spans="2:23" hidden="1" x14ac:dyDescent="0.25">
      <c r="B484" s="1" t="s">
        <v>23</v>
      </c>
      <c r="C484" s="2">
        <v>83</v>
      </c>
      <c r="D484" s="3" t="str">
        <f t="shared" si="57"/>
        <v/>
      </c>
      <c r="E484" s="3" t="str">
        <f t="shared" si="58"/>
        <v/>
      </c>
      <c r="F484" s="3">
        <f t="shared" si="59"/>
        <v>0</v>
      </c>
      <c r="G484" s="3" t="str">
        <f t="shared" si="60"/>
        <v/>
      </c>
      <c r="H484" s="3" t="str">
        <f t="shared" si="61"/>
        <v/>
      </c>
      <c r="I484" s="3" t="str">
        <f t="shared" si="62"/>
        <v/>
      </c>
      <c r="J484" s="3" t="str">
        <f t="shared" si="63"/>
        <v/>
      </c>
      <c r="K484" s="3" t="str">
        <f t="shared" si="64"/>
        <v/>
      </c>
      <c r="N484" t="s">
        <v>23</v>
      </c>
      <c r="O484">
        <v>83</v>
      </c>
      <c r="P484">
        <v>0</v>
      </c>
      <c r="R484">
        <v>0</v>
      </c>
      <c r="S484">
        <v>588.28</v>
      </c>
      <c r="T484">
        <v>0</v>
      </c>
      <c r="V484">
        <v>0</v>
      </c>
      <c r="W484">
        <v>0</v>
      </c>
    </row>
    <row r="485" spans="2:23" hidden="1" x14ac:dyDescent="0.25">
      <c r="B485" s="1" t="s">
        <v>23</v>
      </c>
      <c r="C485" s="2">
        <v>83.15</v>
      </c>
      <c r="D485" s="3" t="str">
        <f t="shared" si="57"/>
        <v/>
      </c>
      <c r="E485" s="3" t="str">
        <f t="shared" si="58"/>
        <v/>
      </c>
      <c r="F485" s="3">
        <f t="shared" si="59"/>
        <v>0</v>
      </c>
      <c r="G485" s="3" t="str">
        <f t="shared" si="60"/>
        <v/>
      </c>
      <c r="H485" s="3" t="str">
        <f t="shared" si="61"/>
        <v/>
      </c>
      <c r="I485" s="3" t="str">
        <f t="shared" si="62"/>
        <v/>
      </c>
      <c r="J485" s="3" t="str">
        <f t="shared" si="63"/>
        <v/>
      </c>
      <c r="K485" s="3" t="str">
        <f t="shared" si="64"/>
        <v/>
      </c>
      <c r="N485" t="s">
        <v>23</v>
      </c>
      <c r="O485">
        <v>83.15</v>
      </c>
      <c r="P485">
        <v>0</v>
      </c>
      <c r="R485">
        <v>0</v>
      </c>
      <c r="S485">
        <v>1176.67</v>
      </c>
      <c r="T485">
        <v>0</v>
      </c>
      <c r="V485">
        <v>0</v>
      </c>
      <c r="W485">
        <v>0</v>
      </c>
    </row>
    <row r="486" spans="2:23" hidden="1" x14ac:dyDescent="0.25">
      <c r="B486" s="1" t="s">
        <v>23</v>
      </c>
      <c r="C486" s="2">
        <v>83.35</v>
      </c>
      <c r="D486" s="3" t="str">
        <f t="shared" si="57"/>
        <v/>
      </c>
      <c r="E486" s="3" t="str">
        <f t="shared" si="58"/>
        <v/>
      </c>
      <c r="F486" s="3">
        <f t="shared" si="59"/>
        <v>0</v>
      </c>
      <c r="G486" s="3" t="str">
        <f t="shared" si="60"/>
        <v/>
      </c>
      <c r="H486" s="3" t="str">
        <f t="shared" si="61"/>
        <v/>
      </c>
      <c r="I486" s="3" t="str">
        <f t="shared" si="62"/>
        <v/>
      </c>
      <c r="J486" s="3" t="str">
        <f t="shared" si="63"/>
        <v/>
      </c>
      <c r="K486" s="3" t="str">
        <f t="shared" si="64"/>
        <v/>
      </c>
      <c r="N486" t="s">
        <v>23</v>
      </c>
      <c r="O486">
        <v>83.35</v>
      </c>
      <c r="P486">
        <v>0</v>
      </c>
      <c r="R486">
        <v>0</v>
      </c>
      <c r="S486">
        <v>0</v>
      </c>
      <c r="T486">
        <v>0</v>
      </c>
      <c r="V486">
        <v>0</v>
      </c>
      <c r="W486">
        <v>0</v>
      </c>
    </row>
    <row r="487" spans="2:23" hidden="1" x14ac:dyDescent="0.25">
      <c r="B487" s="1" t="s">
        <v>23</v>
      </c>
      <c r="C487" s="2">
        <v>83.55</v>
      </c>
      <c r="D487" s="3" t="str">
        <f t="shared" si="57"/>
        <v/>
      </c>
      <c r="E487" s="3" t="str">
        <f t="shared" si="58"/>
        <v/>
      </c>
      <c r="F487" s="3">
        <f t="shared" si="59"/>
        <v>0</v>
      </c>
      <c r="G487" s="3" t="str">
        <f t="shared" si="60"/>
        <v/>
      </c>
      <c r="H487" s="3" t="str">
        <f t="shared" si="61"/>
        <v/>
      </c>
      <c r="I487" s="3" t="str">
        <f t="shared" si="62"/>
        <v/>
      </c>
      <c r="J487" s="3" t="str">
        <f t="shared" si="63"/>
        <v/>
      </c>
      <c r="K487" s="3" t="str">
        <f t="shared" si="64"/>
        <v/>
      </c>
      <c r="N487" t="s">
        <v>23</v>
      </c>
      <c r="O487">
        <v>83.55</v>
      </c>
      <c r="P487">
        <v>0</v>
      </c>
      <c r="R487">
        <v>0</v>
      </c>
      <c r="S487">
        <v>0</v>
      </c>
      <c r="T487">
        <v>0</v>
      </c>
      <c r="V487">
        <v>0</v>
      </c>
      <c r="W487">
        <v>0</v>
      </c>
    </row>
    <row r="488" spans="2:23" hidden="1" x14ac:dyDescent="0.25">
      <c r="B488" s="1" t="s">
        <v>23</v>
      </c>
      <c r="C488" s="2">
        <v>83.7</v>
      </c>
      <c r="D488" s="3" t="str">
        <f t="shared" si="57"/>
        <v/>
      </c>
      <c r="E488" s="3" t="str">
        <f t="shared" si="58"/>
        <v/>
      </c>
      <c r="F488" s="3">
        <f t="shared" si="59"/>
        <v>3530.09</v>
      </c>
      <c r="G488" s="3" t="str">
        <f t="shared" si="60"/>
        <v/>
      </c>
      <c r="H488" s="3" t="str">
        <f t="shared" si="61"/>
        <v/>
      </c>
      <c r="I488" s="3" t="str">
        <f t="shared" si="62"/>
        <v/>
      </c>
      <c r="J488" s="3" t="str">
        <f t="shared" si="63"/>
        <v/>
      </c>
      <c r="K488" s="3" t="str">
        <f t="shared" si="64"/>
        <v/>
      </c>
      <c r="N488" t="s">
        <v>23</v>
      </c>
      <c r="O488">
        <v>83.7</v>
      </c>
      <c r="P488">
        <v>588.28</v>
      </c>
      <c r="R488">
        <v>3530.09</v>
      </c>
      <c r="S488">
        <v>588.28</v>
      </c>
      <c r="T488">
        <v>0</v>
      </c>
      <c r="V488">
        <v>0</v>
      </c>
      <c r="W488">
        <v>0</v>
      </c>
    </row>
    <row r="489" spans="2:23" hidden="1" x14ac:dyDescent="0.25">
      <c r="B489" s="1" t="s">
        <v>23</v>
      </c>
      <c r="C489" s="2">
        <v>83.85</v>
      </c>
      <c r="D489" s="3" t="str">
        <f t="shared" si="57"/>
        <v/>
      </c>
      <c r="E489" s="3" t="str">
        <f t="shared" si="58"/>
        <v/>
      </c>
      <c r="F489" s="3">
        <f t="shared" si="59"/>
        <v>1176.57</v>
      </c>
      <c r="G489" s="3" t="str">
        <f t="shared" si="60"/>
        <v/>
      </c>
      <c r="H489" s="3" t="str">
        <f t="shared" si="61"/>
        <v/>
      </c>
      <c r="I489" s="3" t="str">
        <f t="shared" si="62"/>
        <v/>
      </c>
      <c r="J489" s="3" t="str">
        <f t="shared" si="63"/>
        <v/>
      </c>
      <c r="K489" s="3" t="str">
        <f t="shared" si="64"/>
        <v/>
      </c>
      <c r="N489" t="s">
        <v>23</v>
      </c>
      <c r="O489">
        <v>83.85</v>
      </c>
      <c r="P489">
        <v>1764.85</v>
      </c>
      <c r="R489">
        <v>1176.57</v>
      </c>
      <c r="S489">
        <v>1765.14</v>
      </c>
      <c r="T489">
        <v>0</v>
      </c>
      <c r="V489">
        <v>0</v>
      </c>
      <c r="W489">
        <v>0</v>
      </c>
    </row>
    <row r="490" spans="2:23" hidden="1" x14ac:dyDescent="0.25">
      <c r="B490" s="1" t="s">
        <v>23</v>
      </c>
      <c r="C490" s="2">
        <v>84</v>
      </c>
      <c r="D490" s="3" t="str">
        <f t="shared" si="57"/>
        <v/>
      </c>
      <c r="E490" s="3" t="str">
        <f t="shared" si="58"/>
        <v/>
      </c>
      <c r="F490" s="3">
        <f t="shared" si="59"/>
        <v>588.28</v>
      </c>
      <c r="G490" s="3" t="str">
        <f t="shared" si="60"/>
        <v/>
      </c>
      <c r="H490" s="3" t="str">
        <f t="shared" si="61"/>
        <v/>
      </c>
      <c r="I490" s="3" t="str">
        <f t="shared" si="62"/>
        <v/>
      </c>
      <c r="J490" s="3" t="str">
        <f t="shared" si="63"/>
        <v/>
      </c>
      <c r="K490" s="3" t="str">
        <f t="shared" si="64"/>
        <v/>
      </c>
      <c r="N490" t="s">
        <v>23</v>
      </c>
      <c r="O490">
        <v>84</v>
      </c>
      <c r="P490">
        <v>1176.57</v>
      </c>
      <c r="R490">
        <v>588.28</v>
      </c>
      <c r="S490">
        <v>1176.57</v>
      </c>
      <c r="T490">
        <v>0</v>
      </c>
      <c r="V490">
        <v>0</v>
      </c>
      <c r="W490">
        <v>0</v>
      </c>
    </row>
    <row r="491" spans="2:23" hidden="1" x14ac:dyDescent="0.25">
      <c r="B491" s="1" t="s">
        <v>23</v>
      </c>
      <c r="C491" s="2">
        <v>84.15</v>
      </c>
      <c r="D491" s="3" t="str">
        <f t="shared" si="57"/>
        <v/>
      </c>
      <c r="E491" s="3" t="str">
        <f t="shared" si="58"/>
        <v/>
      </c>
      <c r="F491" s="3">
        <f t="shared" si="59"/>
        <v>2353.23</v>
      </c>
      <c r="G491" s="3" t="str">
        <f t="shared" si="60"/>
        <v/>
      </c>
      <c r="H491" s="3" t="str">
        <f t="shared" si="61"/>
        <v/>
      </c>
      <c r="I491" s="3" t="str">
        <f t="shared" si="62"/>
        <v/>
      </c>
      <c r="J491" s="3" t="str">
        <f t="shared" si="63"/>
        <v/>
      </c>
      <c r="K491" s="3" t="str">
        <f t="shared" si="64"/>
        <v/>
      </c>
      <c r="N491" t="s">
        <v>23</v>
      </c>
      <c r="O491">
        <v>84.15</v>
      </c>
      <c r="P491">
        <v>1764.85</v>
      </c>
      <c r="R491">
        <v>2353.23</v>
      </c>
      <c r="S491">
        <v>3530.09</v>
      </c>
      <c r="T491">
        <v>588.28</v>
      </c>
      <c r="V491">
        <v>0</v>
      </c>
      <c r="W491">
        <v>0</v>
      </c>
    </row>
    <row r="492" spans="2:23" hidden="1" x14ac:dyDescent="0.25">
      <c r="B492" s="1" t="s">
        <v>23</v>
      </c>
      <c r="C492" s="2">
        <v>84.35</v>
      </c>
      <c r="D492" s="3" t="str">
        <f t="shared" si="57"/>
        <v/>
      </c>
      <c r="E492" s="3" t="str">
        <f t="shared" si="58"/>
        <v/>
      </c>
      <c r="F492" s="3">
        <f t="shared" si="59"/>
        <v>0</v>
      </c>
      <c r="G492" s="3" t="str">
        <f t="shared" si="60"/>
        <v/>
      </c>
      <c r="H492" s="3" t="str">
        <f t="shared" si="61"/>
        <v/>
      </c>
      <c r="I492" s="3" t="str">
        <f t="shared" si="62"/>
        <v/>
      </c>
      <c r="J492" s="3" t="str">
        <f t="shared" si="63"/>
        <v/>
      </c>
      <c r="K492" s="3" t="str">
        <f t="shared" si="64"/>
        <v/>
      </c>
      <c r="N492" t="s">
        <v>23</v>
      </c>
      <c r="O492">
        <v>84.35</v>
      </c>
      <c r="P492">
        <v>0</v>
      </c>
      <c r="R492">
        <v>0</v>
      </c>
      <c r="S492">
        <v>0</v>
      </c>
      <c r="T492">
        <v>0</v>
      </c>
      <c r="V492">
        <v>0</v>
      </c>
      <c r="W492">
        <v>0</v>
      </c>
    </row>
    <row r="493" spans="2:23" hidden="1" x14ac:dyDescent="0.25">
      <c r="B493" s="1" t="s">
        <v>23</v>
      </c>
      <c r="C493" s="2">
        <v>84.55</v>
      </c>
      <c r="D493" s="3" t="str">
        <f t="shared" si="57"/>
        <v/>
      </c>
      <c r="E493" s="3" t="str">
        <f t="shared" si="58"/>
        <v/>
      </c>
      <c r="F493" s="3">
        <f t="shared" si="59"/>
        <v>0</v>
      </c>
      <c r="G493" s="3" t="str">
        <f t="shared" si="60"/>
        <v/>
      </c>
      <c r="H493" s="3" t="str">
        <f t="shared" si="61"/>
        <v/>
      </c>
      <c r="I493" s="3" t="str">
        <f t="shared" si="62"/>
        <v/>
      </c>
      <c r="J493" s="3" t="str">
        <f t="shared" si="63"/>
        <v/>
      </c>
      <c r="K493" s="3" t="str">
        <f t="shared" si="64"/>
        <v/>
      </c>
      <c r="N493" t="s">
        <v>23</v>
      </c>
      <c r="O493">
        <v>84.55</v>
      </c>
      <c r="P493">
        <v>0</v>
      </c>
      <c r="R493">
        <v>0</v>
      </c>
      <c r="S493">
        <v>0</v>
      </c>
      <c r="T493">
        <v>0</v>
      </c>
      <c r="V493">
        <v>0</v>
      </c>
      <c r="W493">
        <v>0</v>
      </c>
    </row>
    <row r="494" spans="2:23" hidden="1" x14ac:dyDescent="0.25">
      <c r="B494" s="1" t="s">
        <v>23</v>
      </c>
      <c r="C494" s="2">
        <v>84.7</v>
      </c>
      <c r="D494" s="3" t="str">
        <f t="shared" si="57"/>
        <v/>
      </c>
      <c r="E494" s="3" t="str">
        <f t="shared" si="58"/>
        <v/>
      </c>
      <c r="F494" s="3">
        <f t="shared" si="59"/>
        <v>2941.62</v>
      </c>
      <c r="G494" s="3" t="str">
        <f t="shared" si="60"/>
        <v/>
      </c>
      <c r="H494" s="3" t="str">
        <f t="shared" si="61"/>
        <v/>
      </c>
      <c r="I494" s="3" t="str">
        <f t="shared" si="62"/>
        <v/>
      </c>
      <c r="J494" s="3" t="str">
        <f t="shared" si="63"/>
        <v/>
      </c>
      <c r="K494" s="3" t="str">
        <f t="shared" si="64"/>
        <v/>
      </c>
      <c r="N494" t="s">
        <v>23</v>
      </c>
      <c r="O494">
        <v>84.7</v>
      </c>
      <c r="P494">
        <v>2941.62</v>
      </c>
      <c r="R494">
        <v>2941.62</v>
      </c>
      <c r="S494">
        <v>1764.95</v>
      </c>
      <c r="T494">
        <v>0</v>
      </c>
      <c r="V494">
        <v>0</v>
      </c>
      <c r="W494">
        <v>0</v>
      </c>
    </row>
    <row r="495" spans="2:23" hidden="1" x14ac:dyDescent="0.25">
      <c r="B495" s="1" t="s">
        <v>23</v>
      </c>
      <c r="C495" s="2">
        <v>84.85</v>
      </c>
      <c r="D495" s="3" t="str">
        <f t="shared" si="57"/>
        <v/>
      </c>
      <c r="E495" s="3" t="str">
        <f t="shared" si="58"/>
        <v/>
      </c>
      <c r="F495" s="3">
        <f t="shared" si="59"/>
        <v>3529.9</v>
      </c>
      <c r="G495" s="3" t="str">
        <f t="shared" si="60"/>
        <v/>
      </c>
      <c r="H495" s="3" t="str">
        <f t="shared" si="61"/>
        <v/>
      </c>
      <c r="I495" s="3" t="str">
        <f t="shared" si="62"/>
        <v/>
      </c>
      <c r="J495" s="3" t="str">
        <f t="shared" si="63"/>
        <v/>
      </c>
      <c r="K495" s="3" t="str">
        <f t="shared" si="64"/>
        <v/>
      </c>
      <c r="N495" t="s">
        <v>23</v>
      </c>
      <c r="O495">
        <v>84.85</v>
      </c>
      <c r="P495">
        <v>1176.67</v>
      </c>
      <c r="R495">
        <v>3529.9</v>
      </c>
      <c r="S495">
        <v>1764.95</v>
      </c>
      <c r="T495">
        <v>0</v>
      </c>
      <c r="V495">
        <v>0</v>
      </c>
      <c r="W495">
        <v>588.28</v>
      </c>
    </row>
    <row r="496" spans="2:23" hidden="1" x14ac:dyDescent="0.25">
      <c r="B496" s="1" t="s">
        <v>23</v>
      </c>
      <c r="C496" s="2">
        <v>85</v>
      </c>
      <c r="D496" s="3" t="str">
        <f t="shared" si="57"/>
        <v/>
      </c>
      <c r="E496" s="3" t="str">
        <f t="shared" si="58"/>
        <v/>
      </c>
      <c r="F496" s="3">
        <f t="shared" si="59"/>
        <v>8237.64</v>
      </c>
      <c r="G496" s="3" t="str">
        <f t="shared" si="60"/>
        <v/>
      </c>
      <c r="H496" s="3" t="str">
        <f t="shared" si="61"/>
        <v/>
      </c>
      <c r="I496" s="3" t="str">
        <f t="shared" si="62"/>
        <v/>
      </c>
      <c r="J496" s="3" t="str">
        <f t="shared" si="63"/>
        <v/>
      </c>
      <c r="K496" s="3" t="str">
        <f t="shared" si="64"/>
        <v/>
      </c>
      <c r="N496" t="s">
        <v>23</v>
      </c>
      <c r="O496">
        <v>85</v>
      </c>
      <c r="P496">
        <v>588.28</v>
      </c>
      <c r="R496">
        <v>8237.64</v>
      </c>
      <c r="S496">
        <v>2353.23</v>
      </c>
      <c r="T496">
        <v>0</v>
      </c>
      <c r="V496">
        <v>588.28</v>
      </c>
      <c r="W496">
        <v>0</v>
      </c>
    </row>
    <row r="497" spans="2:23" hidden="1" x14ac:dyDescent="0.25">
      <c r="B497" s="1" t="s">
        <v>23</v>
      </c>
      <c r="C497" s="2">
        <v>85.15</v>
      </c>
      <c r="D497" s="3" t="str">
        <f t="shared" si="57"/>
        <v/>
      </c>
      <c r="E497" s="3" t="str">
        <f t="shared" si="58"/>
        <v/>
      </c>
      <c r="F497" s="3">
        <f t="shared" si="59"/>
        <v>3530.09</v>
      </c>
      <c r="G497" s="3" t="str">
        <f t="shared" si="60"/>
        <v/>
      </c>
      <c r="H497" s="3" t="str">
        <f t="shared" si="61"/>
        <v/>
      </c>
      <c r="I497" s="3" t="str">
        <f t="shared" si="62"/>
        <v/>
      </c>
      <c r="J497" s="3" t="str">
        <f t="shared" si="63"/>
        <v/>
      </c>
      <c r="K497" s="3" t="str">
        <f t="shared" si="64"/>
        <v/>
      </c>
      <c r="N497" t="s">
        <v>23</v>
      </c>
      <c r="O497">
        <v>85.15</v>
      </c>
      <c r="P497">
        <v>1176.57</v>
      </c>
      <c r="R497">
        <v>3530.09</v>
      </c>
      <c r="S497">
        <v>1176.57</v>
      </c>
      <c r="T497">
        <v>0</v>
      </c>
      <c r="V497">
        <v>588.28</v>
      </c>
      <c r="W497">
        <v>0</v>
      </c>
    </row>
    <row r="498" spans="2:23" hidden="1" x14ac:dyDescent="0.25">
      <c r="B498" s="1" t="s">
        <v>23</v>
      </c>
      <c r="C498" s="2">
        <v>85.35</v>
      </c>
      <c r="D498" s="3" t="str">
        <f t="shared" si="57"/>
        <v/>
      </c>
      <c r="E498" s="3" t="str">
        <f t="shared" si="58"/>
        <v/>
      </c>
      <c r="F498" s="3">
        <f t="shared" si="59"/>
        <v>0</v>
      </c>
      <c r="G498" s="3" t="str">
        <f t="shared" si="60"/>
        <v/>
      </c>
      <c r="H498" s="3" t="str">
        <f t="shared" si="61"/>
        <v/>
      </c>
      <c r="I498" s="3" t="str">
        <f t="shared" si="62"/>
        <v/>
      </c>
      <c r="J498" s="3" t="str">
        <f t="shared" si="63"/>
        <v/>
      </c>
      <c r="K498" s="3" t="str">
        <f t="shared" si="64"/>
        <v/>
      </c>
      <c r="N498" t="s">
        <v>23</v>
      </c>
      <c r="O498">
        <v>85.35</v>
      </c>
      <c r="P498">
        <v>0</v>
      </c>
      <c r="R498">
        <v>0</v>
      </c>
      <c r="S498">
        <v>0</v>
      </c>
      <c r="T498">
        <v>0</v>
      </c>
      <c r="V498">
        <v>0</v>
      </c>
      <c r="W498">
        <v>0</v>
      </c>
    </row>
    <row r="499" spans="2:23" hidden="1" x14ac:dyDescent="0.25">
      <c r="B499" s="1" t="s">
        <v>23</v>
      </c>
      <c r="C499" s="2">
        <v>85.55</v>
      </c>
      <c r="D499" s="3" t="str">
        <f t="shared" si="57"/>
        <v/>
      </c>
      <c r="E499" s="3" t="str">
        <f t="shared" si="58"/>
        <v/>
      </c>
      <c r="F499" s="3">
        <f t="shared" si="59"/>
        <v>0</v>
      </c>
      <c r="G499" s="3" t="str">
        <f t="shared" si="60"/>
        <v/>
      </c>
      <c r="H499" s="3" t="str">
        <f t="shared" si="61"/>
        <v/>
      </c>
      <c r="I499" s="3" t="str">
        <f t="shared" si="62"/>
        <v/>
      </c>
      <c r="J499" s="3" t="str">
        <f t="shared" si="63"/>
        <v/>
      </c>
      <c r="K499" s="3" t="str">
        <f t="shared" si="64"/>
        <v/>
      </c>
      <c r="N499" t="s">
        <v>23</v>
      </c>
      <c r="O499">
        <v>85.55</v>
      </c>
      <c r="P499">
        <v>0</v>
      </c>
      <c r="R499">
        <v>0</v>
      </c>
      <c r="S499">
        <v>0</v>
      </c>
      <c r="T499">
        <v>0</v>
      </c>
      <c r="V499">
        <v>0</v>
      </c>
      <c r="W499">
        <v>0</v>
      </c>
    </row>
    <row r="500" spans="2:23" hidden="1" x14ac:dyDescent="0.25">
      <c r="B500" s="1" t="s">
        <v>23</v>
      </c>
      <c r="C500" s="2">
        <v>85.7</v>
      </c>
      <c r="D500" s="3" t="str">
        <f t="shared" si="57"/>
        <v/>
      </c>
      <c r="E500" s="3" t="str">
        <f t="shared" si="58"/>
        <v/>
      </c>
      <c r="F500" s="3">
        <f t="shared" si="59"/>
        <v>1764.85</v>
      </c>
      <c r="G500" s="3" t="str">
        <f t="shared" si="60"/>
        <v/>
      </c>
      <c r="H500" s="3" t="str">
        <f t="shared" si="61"/>
        <v/>
      </c>
      <c r="I500" s="3" t="str">
        <f t="shared" si="62"/>
        <v/>
      </c>
      <c r="J500" s="3" t="str">
        <f t="shared" si="63"/>
        <v/>
      </c>
      <c r="K500" s="3" t="str">
        <f t="shared" si="64"/>
        <v/>
      </c>
      <c r="N500" t="s">
        <v>23</v>
      </c>
      <c r="O500">
        <v>85.7</v>
      </c>
      <c r="P500">
        <v>3530.29</v>
      </c>
      <c r="R500">
        <v>1764.85</v>
      </c>
      <c r="S500">
        <v>1176.67</v>
      </c>
      <c r="T500">
        <v>588.28</v>
      </c>
      <c r="V500">
        <v>0</v>
      </c>
      <c r="W500">
        <v>0</v>
      </c>
    </row>
    <row r="501" spans="2:23" hidden="1" x14ac:dyDescent="0.25">
      <c r="B501" s="1" t="s">
        <v>23</v>
      </c>
      <c r="C501" s="2">
        <v>85.85</v>
      </c>
      <c r="D501" s="3" t="str">
        <f t="shared" si="57"/>
        <v/>
      </c>
      <c r="E501" s="3" t="str">
        <f t="shared" si="58"/>
        <v/>
      </c>
      <c r="F501" s="3">
        <f t="shared" si="59"/>
        <v>1176.67</v>
      </c>
      <c r="G501" s="3" t="str">
        <f t="shared" si="60"/>
        <v/>
      </c>
      <c r="H501" s="3" t="str">
        <f t="shared" si="61"/>
        <v/>
      </c>
      <c r="I501" s="3" t="str">
        <f t="shared" si="62"/>
        <v/>
      </c>
      <c r="J501" s="3" t="str">
        <f t="shared" si="63"/>
        <v/>
      </c>
      <c r="K501" s="3" t="str">
        <f t="shared" si="64"/>
        <v/>
      </c>
      <c r="N501" t="s">
        <v>23</v>
      </c>
      <c r="O501">
        <v>85.85</v>
      </c>
      <c r="P501">
        <v>2941.71</v>
      </c>
      <c r="R501">
        <v>1176.67</v>
      </c>
      <c r="S501">
        <v>1176.57</v>
      </c>
      <c r="T501">
        <v>0</v>
      </c>
      <c r="V501">
        <v>0</v>
      </c>
      <c r="W501">
        <v>0</v>
      </c>
    </row>
    <row r="502" spans="2:23" hidden="1" x14ac:dyDescent="0.25">
      <c r="B502" s="1" t="s">
        <v>23</v>
      </c>
      <c r="C502" s="2">
        <v>86</v>
      </c>
      <c r="D502" s="3" t="str">
        <f t="shared" si="57"/>
        <v/>
      </c>
      <c r="E502" s="3" t="str">
        <f t="shared" si="58"/>
        <v/>
      </c>
      <c r="F502" s="3">
        <f t="shared" si="59"/>
        <v>588.28</v>
      </c>
      <c r="G502" s="3" t="str">
        <f t="shared" si="60"/>
        <v/>
      </c>
      <c r="H502" s="3" t="str">
        <f t="shared" si="61"/>
        <v/>
      </c>
      <c r="I502" s="3" t="str">
        <f t="shared" si="62"/>
        <v/>
      </c>
      <c r="J502" s="3" t="str">
        <f t="shared" si="63"/>
        <v/>
      </c>
      <c r="K502" s="3" t="str">
        <f t="shared" si="64"/>
        <v/>
      </c>
      <c r="N502" t="s">
        <v>23</v>
      </c>
      <c r="O502">
        <v>86</v>
      </c>
      <c r="P502">
        <v>1764.95</v>
      </c>
      <c r="R502">
        <v>588.28</v>
      </c>
      <c r="S502">
        <v>588.28</v>
      </c>
      <c r="T502">
        <v>0</v>
      </c>
      <c r="V502">
        <v>0</v>
      </c>
      <c r="W502">
        <v>0</v>
      </c>
    </row>
    <row r="503" spans="2:23" hidden="1" x14ac:dyDescent="0.25">
      <c r="B503" s="1" t="s">
        <v>23</v>
      </c>
      <c r="C503" s="2">
        <v>86.15</v>
      </c>
      <c r="D503" s="3" t="str">
        <f t="shared" si="57"/>
        <v/>
      </c>
      <c r="E503" s="3" t="str">
        <f t="shared" si="58"/>
        <v/>
      </c>
      <c r="F503" s="3">
        <f t="shared" si="59"/>
        <v>3530</v>
      </c>
      <c r="G503" s="3" t="str">
        <f t="shared" si="60"/>
        <v/>
      </c>
      <c r="H503" s="3" t="str">
        <f t="shared" si="61"/>
        <v/>
      </c>
      <c r="I503" s="3" t="str">
        <f t="shared" si="62"/>
        <v/>
      </c>
      <c r="J503" s="3" t="str">
        <f t="shared" si="63"/>
        <v/>
      </c>
      <c r="K503" s="3" t="str">
        <f t="shared" si="64"/>
        <v/>
      </c>
      <c r="N503" t="s">
        <v>23</v>
      </c>
      <c r="O503">
        <v>86.15</v>
      </c>
      <c r="P503">
        <v>1764.85</v>
      </c>
      <c r="R503">
        <v>3530</v>
      </c>
      <c r="S503">
        <v>0</v>
      </c>
      <c r="T503">
        <v>0</v>
      </c>
      <c r="V503">
        <v>588.28</v>
      </c>
      <c r="W503">
        <v>0</v>
      </c>
    </row>
    <row r="504" spans="2:23" hidden="1" x14ac:dyDescent="0.25">
      <c r="B504" s="1" t="s">
        <v>23</v>
      </c>
      <c r="C504" s="2">
        <v>86.35</v>
      </c>
      <c r="D504" s="3" t="str">
        <f t="shared" si="57"/>
        <v/>
      </c>
      <c r="E504" s="3" t="str">
        <f t="shared" si="58"/>
        <v/>
      </c>
      <c r="F504" s="3">
        <f t="shared" si="59"/>
        <v>0</v>
      </c>
      <c r="G504" s="3" t="str">
        <f t="shared" si="60"/>
        <v/>
      </c>
      <c r="H504" s="3" t="str">
        <f t="shared" si="61"/>
        <v/>
      </c>
      <c r="I504" s="3" t="str">
        <f t="shared" si="62"/>
        <v/>
      </c>
      <c r="J504" s="3" t="str">
        <f t="shared" si="63"/>
        <v/>
      </c>
      <c r="K504" s="3" t="str">
        <f t="shared" si="64"/>
        <v/>
      </c>
      <c r="N504" t="s">
        <v>23</v>
      </c>
      <c r="O504">
        <v>86.35</v>
      </c>
      <c r="P504">
        <v>0</v>
      </c>
      <c r="R504">
        <v>0</v>
      </c>
      <c r="S504">
        <v>0</v>
      </c>
      <c r="T504">
        <v>0</v>
      </c>
      <c r="V504">
        <v>0</v>
      </c>
      <c r="W504">
        <v>0</v>
      </c>
    </row>
    <row r="505" spans="2:23" hidden="1" x14ac:dyDescent="0.25">
      <c r="B505" s="1" t="s">
        <v>23</v>
      </c>
      <c r="C505" s="2">
        <v>86.55</v>
      </c>
      <c r="D505" s="3" t="str">
        <f t="shared" si="57"/>
        <v/>
      </c>
      <c r="E505" s="3" t="str">
        <f t="shared" si="58"/>
        <v/>
      </c>
      <c r="F505" s="3">
        <f t="shared" si="59"/>
        <v>0</v>
      </c>
      <c r="G505" s="3" t="str">
        <f t="shared" si="60"/>
        <v/>
      </c>
      <c r="H505" s="3" t="str">
        <f t="shared" si="61"/>
        <v/>
      </c>
      <c r="I505" s="3" t="str">
        <f t="shared" si="62"/>
        <v/>
      </c>
      <c r="J505" s="3" t="str">
        <f t="shared" si="63"/>
        <v/>
      </c>
      <c r="K505" s="3" t="str">
        <f t="shared" si="64"/>
        <v/>
      </c>
      <c r="N505" t="s">
        <v>23</v>
      </c>
      <c r="O505">
        <v>86.55</v>
      </c>
      <c r="P505">
        <v>0</v>
      </c>
      <c r="R505">
        <v>0</v>
      </c>
      <c r="S505">
        <v>0</v>
      </c>
      <c r="T505">
        <v>0</v>
      </c>
      <c r="V505">
        <v>0</v>
      </c>
      <c r="W505">
        <v>0</v>
      </c>
    </row>
    <row r="506" spans="2:23" hidden="1" x14ac:dyDescent="0.25">
      <c r="B506" s="1" t="s">
        <v>23</v>
      </c>
      <c r="C506" s="2">
        <v>86.7</v>
      </c>
      <c r="D506" s="3" t="str">
        <f t="shared" si="57"/>
        <v/>
      </c>
      <c r="E506" s="3" t="str">
        <f t="shared" si="58"/>
        <v/>
      </c>
      <c r="F506" s="3">
        <f t="shared" si="59"/>
        <v>0</v>
      </c>
      <c r="G506" s="3" t="str">
        <f t="shared" si="60"/>
        <v/>
      </c>
      <c r="H506" s="3" t="str">
        <f t="shared" si="61"/>
        <v/>
      </c>
      <c r="I506" s="3" t="str">
        <f t="shared" si="62"/>
        <v/>
      </c>
      <c r="J506" s="3" t="str">
        <f t="shared" si="63"/>
        <v/>
      </c>
      <c r="K506" s="3" t="str">
        <f t="shared" si="64"/>
        <v/>
      </c>
      <c r="N506" t="s">
        <v>23</v>
      </c>
      <c r="O506">
        <v>86.7</v>
      </c>
      <c r="P506">
        <v>1176.67</v>
      </c>
      <c r="R506">
        <v>0</v>
      </c>
      <c r="S506">
        <v>588.28</v>
      </c>
      <c r="T506">
        <v>0</v>
      </c>
      <c r="V506">
        <v>0</v>
      </c>
      <c r="W506">
        <v>0</v>
      </c>
    </row>
    <row r="507" spans="2:23" hidden="1" x14ac:dyDescent="0.25">
      <c r="B507" s="1" t="s">
        <v>23</v>
      </c>
      <c r="C507" s="2">
        <v>86.85</v>
      </c>
      <c r="D507" s="3" t="str">
        <f t="shared" si="57"/>
        <v/>
      </c>
      <c r="E507" s="3" t="str">
        <f t="shared" si="58"/>
        <v/>
      </c>
      <c r="F507" s="3">
        <f t="shared" si="59"/>
        <v>2941.52</v>
      </c>
      <c r="G507" s="3" t="str">
        <f t="shared" si="60"/>
        <v/>
      </c>
      <c r="H507" s="3" t="str">
        <f t="shared" si="61"/>
        <v/>
      </c>
      <c r="I507" s="3" t="str">
        <f t="shared" si="62"/>
        <v/>
      </c>
      <c r="J507" s="3" t="str">
        <f t="shared" si="63"/>
        <v/>
      </c>
      <c r="K507" s="3" t="str">
        <f t="shared" si="64"/>
        <v/>
      </c>
      <c r="N507" t="s">
        <v>23</v>
      </c>
      <c r="O507">
        <v>86.85</v>
      </c>
      <c r="P507">
        <v>3530.68</v>
      </c>
      <c r="R507">
        <v>2941.52</v>
      </c>
      <c r="S507">
        <v>588.28</v>
      </c>
      <c r="T507">
        <v>0</v>
      </c>
      <c r="V507">
        <v>0</v>
      </c>
      <c r="W507">
        <v>0</v>
      </c>
    </row>
    <row r="508" spans="2:23" hidden="1" x14ac:dyDescent="0.25">
      <c r="B508" s="1" t="s">
        <v>23</v>
      </c>
      <c r="C508" s="2">
        <v>87</v>
      </c>
      <c r="D508" s="3" t="str">
        <f t="shared" si="57"/>
        <v/>
      </c>
      <c r="E508" s="3" t="str">
        <f t="shared" si="58"/>
        <v/>
      </c>
      <c r="F508" s="3">
        <f t="shared" si="59"/>
        <v>2353.23</v>
      </c>
      <c r="G508" s="3" t="str">
        <f t="shared" si="60"/>
        <v/>
      </c>
      <c r="H508" s="3" t="str">
        <f t="shared" si="61"/>
        <v/>
      </c>
      <c r="I508" s="3" t="str">
        <f t="shared" si="62"/>
        <v/>
      </c>
      <c r="J508" s="3" t="str">
        <f t="shared" si="63"/>
        <v/>
      </c>
      <c r="K508" s="3" t="str">
        <f t="shared" si="64"/>
        <v/>
      </c>
      <c r="N508" t="s">
        <v>23</v>
      </c>
      <c r="O508">
        <v>87</v>
      </c>
      <c r="P508">
        <v>2353.23</v>
      </c>
      <c r="R508">
        <v>2353.23</v>
      </c>
      <c r="S508">
        <v>1176.57</v>
      </c>
      <c r="T508">
        <v>0</v>
      </c>
      <c r="V508">
        <v>0</v>
      </c>
      <c r="W508">
        <v>0</v>
      </c>
    </row>
    <row r="509" spans="2:23" hidden="1" x14ac:dyDescent="0.25">
      <c r="B509" s="1" t="s">
        <v>23</v>
      </c>
      <c r="C509" s="2">
        <v>87.15</v>
      </c>
      <c r="D509" s="3" t="str">
        <f t="shared" si="57"/>
        <v/>
      </c>
      <c r="E509" s="3" t="str">
        <f t="shared" si="58"/>
        <v/>
      </c>
      <c r="F509" s="3">
        <f t="shared" si="59"/>
        <v>1764.85</v>
      </c>
      <c r="G509" s="3" t="str">
        <f t="shared" si="60"/>
        <v/>
      </c>
      <c r="H509" s="3" t="str">
        <f t="shared" si="61"/>
        <v/>
      </c>
      <c r="I509" s="3" t="str">
        <f t="shared" si="62"/>
        <v/>
      </c>
      <c r="J509" s="3" t="str">
        <f t="shared" si="63"/>
        <v/>
      </c>
      <c r="K509" s="3" t="str">
        <f t="shared" si="64"/>
        <v/>
      </c>
      <c r="N509" t="s">
        <v>23</v>
      </c>
      <c r="O509">
        <v>87.15</v>
      </c>
      <c r="P509">
        <v>2941.62</v>
      </c>
      <c r="R509">
        <v>1764.85</v>
      </c>
      <c r="S509">
        <v>588.28</v>
      </c>
      <c r="T509">
        <v>0</v>
      </c>
      <c r="V509">
        <v>0</v>
      </c>
      <c r="W509">
        <v>0</v>
      </c>
    </row>
    <row r="510" spans="2:23" hidden="1" x14ac:dyDescent="0.25">
      <c r="B510" s="1" t="s">
        <v>23</v>
      </c>
      <c r="C510" s="2">
        <v>87.35</v>
      </c>
      <c r="D510" s="3" t="str">
        <f t="shared" si="57"/>
        <v/>
      </c>
      <c r="E510" s="3" t="str">
        <f t="shared" si="58"/>
        <v/>
      </c>
      <c r="F510" s="3">
        <f t="shared" si="59"/>
        <v>0</v>
      </c>
      <c r="G510" s="3" t="str">
        <f t="shared" si="60"/>
        <v/>
      </c>
      <c r="H510" s="3" t="str">
        <f t="shared" si="61"/>
        <v/>
      </c>
      <c r="I510" s="3" t="str">
        <f t="shared" si="62"/>
        <v/>
      </c>
      <c r="J510" s="3" t="str">
        <f t="shared" si="63"/>
        <v/>
      </c>
      <c r="K510" s="3" t="str">
        <f t="shared" si="64"/>
        <v/>
      </c>
      <c r="N510" t="s">
        <v>23</v>
      </c>
      <c r="O510">
        <v>87.35</v>
      </c>
      <c r="P510">
        <v>0</v>
      </c>
      <c r="R510">
        <v>0</v>
      </c>
      <c r="S510">
        <v>0</v>
      </c>
      <c r="T510">
        <v>0</v>
      </c>
      <c r="V510">
        <v>0</v>
      </c>
      <c r="W510">
        <v>0</v>
      </c>
    </row>
    <row r="511" spans="2:23" hidden="1" x14ac:dyDescent="0.25">
      <c r="B511" s="1" t="s">
        <v>23</v>
      </c>
      <c r="C511" s="2">
        <v>87.55</v>
      </c>
      <c r="D511" s="3" t="str">
        <f t="shared" si="57"/>
        <v/>
      </c>
      <c r="E511" s="3" t="str">
        <f t="shared" si="58"/>
        <v/>
      </c>
      <c r="F511" s="3">
        <f t="shared" si="59"/>
        <v>0</v>
      </c>
      <c r="G511" s="3" t="str">
        <f t="shared" si="60"/>
        <v/>
      </c>
      <c r="H511" s="3" t="str">
        <f t="shared" si="61"/>
        <v/>
      </c>
      <c r="I511" s="3" t="str">
        <f t="shared" si="62"/>
        <v/>
      </c>
      <c r="J511" s="3" t="str">
        <f t="shared" si="63"/>
        <v/>
      </c>
      <c r="K511" s="3" t="str">
        <f t="shared" si="64"/>
        <v/>
      </c>
      <c r="N511" t="s">
        <v>23</v>
      </c>
      <c r="O511">
        <v>87.55</v>
      </c>
      <c r="P511">
        <v>1764.95</v>
      </c>
      <c r="R511">
        <v>0</v>
      </c>
      <c r="S511">
        <v>0</v>
      </c>
      <c r="T511">
        <v>0</v>
      </c>
      <c r="V511">
        <v>0</v>
      </c>
      <c r="W511">
        <v>0</v>
      </c>
    </row>
    <row r="512" spans="2:23" hidden="1" x14ac:dyDescent="0.25">
      <c r="B512" s="1" t="s">
        <v>23</v>
      </c>
      <c r="C512" s="2">
        <v>87.7</v>
      </c>
      <c r="D512" s="3" t="str">
        <f t="shared" si="57"/>
        <v/>
      </c>
      <c r="E512" s="3" t="str">
        <f t="shared" si="58"/>
        <v/>
      </c>
      <c r="F512" s="3">
        <f t="shared" si="59"/>
        <v>25312.66</v>
      </c>
      <c r="G512" s="3" t="str">
        <f t="shared" si="60"/>
        <v/>
      </c>
      <c r="H512" s="3" t="str">
        <f t="shared" si="61"/>
        <v/>
      </c>
      <c r="I512" s="3" t="str">
        <f t="shared" si="62"/>
        <v/>
      </c>
      <c r="J512" s="3" t="str">
        <f t="shared" si="63"/>
        <v/>
      </c>
      <c r="K512" s="3" t="str">
        <f t="shared" si="64"/>
        <v/>
      </c>
      <c r="N512" t="s">
        <v>23</v>
      </c>
      <c r="O512">
        <v>87.7</v>
      </c>
      <c r="P512">
        <v>15890.42</v>
      </c>
      <c r="R512">
        <v>25312.66</v>
      </c>
      <c r="S512">
        <v>2353.23</v>
      </c>
      <c r="T512">
        <v>2353.33</v>
      </c>
      <c r="V512">
        <v>0</v>
      </c>
      <c r="W512">
        <v>0</v>
      </c>
    </row>
    <row r="513" spans="2:23" hidden="1" x14ac:dyDescent="0.25">
      <c r="B513" s="1" t="s">
        <v>23</v>
      </c>
      <c r="C513" s="2">
        <v>87.85</v>
      </c>
      <c r="D513" s="3" t="str">
        <f t="shared" si="57"/>
        <v/>
      </c>
      <c r="E513" s="3" t="str">
        <f t="shared" si="58"/>
        <v/>
      </c>
      <c r="F513" s="3">
        <f t="shared" si="59"/>
        <v>19423.849999999999</v>
      </c>
      <c r="G513" s="3" t="str">
        <f t="shared" si="60"/>
        <v/>
      </c>
      <c r="H513" s="3" t="str">
        <f t="shared" si="61"/>
        <v/>
      </c>
      <c r="I513" s="3" t="str">
        <f t="shared" si="62"/>
        <v/>
      </c>
      <c r="J513" s="3" t="str">
        <f t="shared" si="63"/>
        <v/>
      </c>
      <c r="K513" s="3" t="str">
        <f t="shared" si="64"/>
        <v/>
      </c>
      <c r="N513" t="s">
        <v>23</v>
      </c>
      <c r="O513">
        <v>87.85</v>
      </c>
      <c r="P513">
        <v>15302.83</v>
      </c>
      <c r="R513">
        <v>19423.849999999999</v>
      </c>
      <c r="S513">
        <v>1176.57</v>
      </c>
      <c r="T513">
        <v>1176.67</v>
      </c>
      <c r="V513">
        <v>0</v>
      </c>
      <c r="W513">
        <v>1764.95</v>
      </c>
    </row>
    <row r="514" spans="2:23" hidden="1" x14ac:dyDescent="0.25">
      <c r="B514" s="1" t="s">
        <v>23</v>
      </c>
      <c r="C514" s="2">
        <v>88</v>
      </c>
      <c r="D514" s="3" t="str">
        <f t="shared" si="57"/>
        <v/>
      </c>
      <c r="E514" s="3" t="str">
        <f t="shared" si="58"/>
        <v/>
      </c>
      <c r="F514" s="3">
        <f t="shared" si="59"/>
        <v>17656.36</v>
      </c>
      <c r="G514" s="3" t="str">
        <f t="shared" si="60"/>
        <v/>
      </c>
      <c r="H514" s="3" t="str">
        <f t="shared" si="61"/>
        <v/>
      </c>
      <c r="I514" s="3" t="str">
        <f t="shared" si="62"/>
        <v/>
      </c>
      <c r="J514" s="3" t="str">
        <f t="shared" si="63"/>
        <v/>
      </c>
      <c r="K514" s="3" t="str">
        <f t="shared" si="64"/>
        <v/>
      </c>
      <c r="N514" t="s">
        <v>23</v>
      </c>
      <c r="O514">
        <v>88</v>
      </c>
      <c r="P514">
        <v>23547.52</v>
      </c>
      <c r="R514">
        <v>17656.36</v>
      </c>
      <c r="S514">
        <v>2353.2399999999998</v>
      </c>
      <c r="T514">
        <v>1764.95</v>
      </c>
      <c r="V514">
        <v>1176.67</v>
      </c>
      <c r="W514">
        <v>0</v>
      </c>
    </row>
    <row r="515" spans="2:23" hidden="1" x14ac:dyDescent="0.25">
      <c r="B515" s="1" t="s">
        <v>23</v>
      </c>
      <c r="C515" s="2">
        <v>88.15</v>
      </c>
      <c r="D515" s="3" t="str">
        <f t="shared" si="57"/>
        <v/>
      </c>
      <c r="E515" s="3" t="str">
        <f t="shared" si="58"/>
        <v/>
      </c>
      <c r="F515" s="3">
        <f t="shared" si="59"/>
        <v>22959.34</v>
      </c>
      <c r="G515" s="3" t="str">
        <f t="shared" si="60"/>
        <v/>
      </c>
      <c r="H515" s="3" t="str">
        <f t="shared" si="61"/>
        <v/>
      </c>
      <c r="I515" s="3" t="str">
        <f t="shared" si="62"/>
        <v/>
      </c>
      <c r="J515" s="3" t="str">
        <f t="shared" si="63"/>
        <v/>
      </c>
      <c r="K515" s="3" t="str">
        <f t="shared" si="64"/>
        <v/>
      </c>
      <c r="N515" t="s">
        <v>23</v>
      </c>
      <c r="O515">
        <v>88.15</v>
      </c>
      <c r="P515">
        <v>24725.95</v>
      </c>
      <c r="R515">
        <v>22959.34</v>
      </c>
      <c r="S515">
        <v>5295.15</v>
      </c>
      <c r="T515">
        <v>2941.71</v>
      </c>
      <c r="V515">
        <v>1176.57</v>
      </c>
      <c r="W515">
        <v>0</v>
      </c>
    </row>
    <row r="516" spans="2:23" hidden="1" x14ac:dyDescent="0.25">
      <c r="B516" s="1" t="s">
        <v>23</v>
      </c>
      <c r="C516" s="2">
        <v>88.35</v>
      </c>
      <c r="D516" s="3" t="str">
        <f t="shared" si="57"/>
        <v/>
      </c>
      <c r="E516" s="3" t="str">
        <f t="shared" si="58"/>
        <v/>
      </c>
      <c r="F516" s="3">
        <f t="shared" si="59"/>
        <v>0</v>
      </c>
      <c r="G516" s="3" t="str">
        <f t="shared" si="60"/>
        <v/>
      </c>
      <c r="H516" s="3" t="str">
        <f t="shared" si="61"/>
        <v/>
      </c>
      <c r="I516" s="3" t="str">
        <f t="shared" si="62"/>
        <v/>
      </c>
      <c r="J516" s="3" t="str">
        <f t="shared" si="63"/>
        <v/>
      </c>
      <c r="K516" s="3" t="str">
        <f t="shared" si="64"/>
        <v/>
      </c>
      <c r="N516" t="s">
        <v>23</v>
      </c>
      <c r="O516">
        <v>88.35</v>
      </c>
      <c r="P516">
        <v>0</v>
      </c>
      <c r="R516">
        <v>0</v>
      </c>
      <c r="S516">
        <v>0</v>
      </c>
      <c r="T516">
        <v>0</v>
      </c>
      <c r="V516">
        <v>0</v>
      </c>
      <c r="W516">
        <v>0</v>
      </c>
    </row>
    <row r="517" spans="2:23" hidden="1" x14ac:dyDescent="0.25">
      <c r="B517" s="1" t="s">
        <v>23</v>
      </c>
      <c r="C517" s="2">
        <v>88.55</v>
      </c>
      <c r="D517" s="3" t="str">
        <f t="shared" si="57"/>
        <v/>
      </c>
      <c r="E517" s="3" t="str">
        <f t="shared" si="58"/>
        <v/>
      </c>
      <c r="F517" s="3">
        <f t="shared" si="59"/>
        <v>0</v>
      </c>
      <c r="G517" s="3" t="str">
        <f t="shared" si="60"/>
        <v/>
      </c>
      <c r="H517" s="3" t="str">
        <f t="shared" si="61"/>
        <v/>
      </c>
      <c r="I517" s="3" t="str">
        <f t="shared" si="62"/>
        <v/>
      </c>
      <c r="J517" s="3" t="str">
        <f t="shared" si="63"/>
        <v/>
      </c>
      <c r="K517" s="3" t="str">
        <f t="shared" si="64"/>
        <v/>
      </c>
      <c r="N517" t="s">
        <v>23</v>
      </c>
      <c r="O517">
        <v>88.55</v>
      </c>
      <c r="P517">
        <v>0</v>
      </c>
      <c r="R517">
        <v>0</v>
      </c>
      <c r="S517">
        <v>0</v>
      </c>
      <c r="T517">
        <v>0</v>
      </c>
      <c r="V517">
        <v>0</v>
      </c>
      <c r="W517">
        <v>0</v>
      </c>
    </row>
    <row r="518" spans="2:23" hidden="1" x14ac:dyDescent="0.25">
      <c r="B518" s="1" t="s">
        <v>23</v>
      </c>
      <c r="C518" s="2">
        <v>88.7</v>
      </c>
      <c r="D518" s="3" t="str">
        <f t="shared" si="57"/>
        <v/>
      </c>
      <c r="E518" s="3" t="str">
        <f t="shared" si="58"/>
        <v/>
      </c>
      <c r="F518" s="3">
        <f t="shared" si="59"/>
        <v>588.28</v>
      </c>
      <c r="G518" s="3" t="str">
        <f t="shared" si="60"/>
        <v/>
      </c>
      <c r="H518" s="3" t="str">
        <f t="shared" si="61"/>
        <v/>
      </c>
      <c r="I518" s="3" t="str">
        <f t="shared" si="62"/>
        <v/>
      </c>
      <c r="J518" s="3" t="str">
        <f t="shared" si="63"/>
        <v/>
      </c>
      <c r="K518" s="3" t="str">
        <f t="shared" si="64"/>
        <v/>
      </c>
      <c r="N518" t="s">
        <v>23</v>
      </c>
      <c r="O518">
        <v>88.7</v>
      </c>
      <c r="P518">
        <v>0</v>
      </c>
      <c r="R518">
        <v>588.28</v>
      </c>
      <c r="S518">
        <v>588.28</v>
      </c>
      <c r="T518">
        <v>0</v>
      </c>
      <c r="V518">
        <v>0</v>
      </c>
      <c r="W518">
        <v>0</v>
      </c>
    </row>
    <row r="519" spans="2:23" hidden="1" x14ac:dyDescent="0.25">
      <c r="B519" s="1" t="s">
        <v>23</v>
      </c>
      <c r="C519" s="2">
        <v>88.85</v>
      </c>
      <c r="D519" s="3" t="str">
        <f t="shared" si="57"/>
        <v/>
      </c>
      <c r="E519" s="3" t="str">
        <f t="shared" si="58"/>
        <v/>
      </c>
      <c r="F519" s="3">
        <f t="shared" si="59"/>
        <v>0</v>
      </c>
      <c r="G519" s="3" t="str">
        <f t="shared" si="60"/>
        <v/>
      </c>
      <c r="H519" s="3" t="str">
        <f t="shared" si="61"/>
        <v/>
      </c>
      <c r="I519" s="3" t="str">
        <f t="shared" si="62"/>
        <v/>
      </c>
      <c r="J519" s="3" t="str">
        <f t="shared" si="63"/>
        <v/>
      </c>
      <c r="K519" s="3" t="str">
        <f t="shared" si="64"/>
        <v/>
      </c>
      <c r="N519" t="s">
        <v>23</v>
      </c>
      <c r="O519">
        <v>88.85</v>
      </c>
      <c r="P519">
        <v>0</v>
      </c>
      <c r="R519">
        <v>0</v>
      </c>
      <c r="S519">
        <v>0</v>
      </c>
      <c r="T519">
        <v>0</v>
      </c>
      <c r="V519">
        <v>0</v>
      </c>
      <c r="W519">
        <v>0</v>
      </c>
    </row>
    <row r="520" spans="2:23" hidden="1" x14ac:dyDescent="0.25">
      <c r="B520" s="1" t="s">
        <v>23</v>
      </c>
      <c r="C520" s="2">
        <v>89</v>
      </c>
      <c r="D520" s="3" t="str">
        <f t="shared" si="57"/>
        <v/>
      </c>
      <c r="E520" s="3" t="str">
        <f t="shared" si="58"/>
        <v/>
      </c>
      <c r="F520" s="3">
        <f t="shared" si="59"/>
        <v>0</v>
      </c>
      <c r="G520" s="3" t="str">
        <f t="shared" si="60"/>
        <v/>
      </c>
      <c r="H520" s="3" t="str">
        <f t="shared" si="61"/>
        <v/>
      </c>
      <c r="I520" s="3" t="str">
        <f t="shared" si="62"/>
        <v/>
      </c>
      <c r="J520" s="3" t="str">
        <f t="shared" si="63"/>
        <v/>
      </c>
      <c r="K520" s="3" t="str">
        <f t="shared" si="64"/>
        <v/>
      </c>
      <c r="N520" t="s">
        <v>23</v>
      </c>
      <c r="O520">
        <v>89</v>
      </c>
      <c r="P520">
        <v>588.28</v>
      </c>
      <c r="R520">
        <v>0</v>
      </c>
      <c r="S520">
        <v>588.28</v>
      </c>
      <c r="T520">
        <v>0</v>
      </c>
      <c r="V520">
        <v>0</v>
      </c>
      <c r="W520">
        <v>0</v>
      </c>
    </row>
    <row r="521" spans="2:23" hidden="1" x14ac:dyDescent="0.25">
      <c r="B521" s="1" t="s">
        <v>23</v>
      </c>
      <c r="C521" s="2">
        <v>89.15</v>
      </c>
      <c r="D521" s="3" t="str">
        <f t="shared" si="57"/>
        <v/>
      </c>
      <c r="E521" s="3" t="str">
        <f t="shared" si="58"/>
        <v/>
      </c>
      <c r="F521" s="3">
        <f t="shared" si="59"/>
        <v>1176.57</v>
      </c>
      <c r="G521" s="3" t="str">
        <f t="shared" si="60"/>
        <v/>
      </c>
      <c r="H521" s="3" t="str">
        <f t="shared" si="61"/>
        <v/>
      </c>
      <c r="I521" s="3" t="str">
        <f t="shared" si="62"/>
        <v/>
      </c>
      <c r="J521" s="3" t="str">
        <f t="shared" si="63"/>
        <v/>
      </c>
      <c r="K521" s="3" t="str">
        <f t="shared" si="64"/>
        <v/>
      </c>
      <c r="N521" t="s">
        <v>23</v>
      </c>
      <c r="O521">
        <v>89.15</v>
      </c>
      <c r="P521">
        <v>588.28</v>
      </c>
      <c r="R521">
        <v>1176.57</v>
      </c>
      <c r="S521">
        <v>0</v>
      </c>
      <c r="T521">
        <v>0</v>
      </c>
      <c r="V521">
        <v>0</v>
      </c>
      <c r="W521">
        <v>0</v>
      </c>
    </row>
    <row r="522" spans="2:23" hidden="1" x14ac:dyDescent="0.25">
      <c r="B522" s="1" t="s">
        <v>23</v>
      </c>
      <c r="C522" s="2">
        <v>89.35</v>
      </c>
      <c r="D522" s="3" t="str">
        <f t="shared" si="57"/>
        <v/>
      </c>
      <c r="E522" s="3" t="str">
        <f t="shared" si="58"/>
        <v/>
      </c>
      <c r="F522" s="3">
        <f t="shared" si="59"/>
        <v>0</v>
      </c>
      <c r="G522" s="3" t="str">
        <f t="shared" si="60"/>
        <v/>
      </c>
      <c r="H522" s="3" t="str">
        <f t="shared" si="61"/>
        <v/>
      </c>
      <c r="I522" s="3" t="str">
        <f t="shared" si="62"/>
        <v/>
      </c>
      <c r="J522" s="3" t="str">
        <f t="shared" si="63"/>
        <v/>
      </c>
      <c r="K522" s="3" t="str">
        <f t="shared" si="64"/>
        <v/>
      </c>
      <c r="N522" t="s">
        <v>23</v>
      </c>
      <c r="O522">
        <v>89.35</v>
      </c>
      <c r="P522">
        <v>0</v>
      </c>
      <c r="R522">
        <v>0</v>
      </c>
      <c r="S522">
        <v>0</v>
      </c>
      <c r="T522">
        <v>0</v>
      </c>
      <c r="V522">
        <v>0</v>
      </c>
      <c r="W522">
        <v>0</v>
      </c>
    </row>
    <row r="523" spans="2:23" hidden="1" x14ac:dyDescent="0.25">
      <c r="B523" s="1" t="s">
        <v>23</v>
      </c>
      <c r="C523" s="2">
        <v>89.55</v>
      </c>
      <c r="D523" s="3" t="str">
        <f t="shared" si="57"/>
        <v/>
      </c>
      <c r="E523" s="3" t="str">
        <f t="shared" si="58"/>
        <v/>
      </c>
      <c r="F523" s="3">
        <f t="shared" si="59"/>
        <v>0</v>
      </c>
      <c r="G523" s="3" t="str">
        <f t="shared" si="60"/>
        <v/>
      </c>
      <c r="H523" s="3" t="str">
        <f t="shared" si="61"/>
        <v/>
      </c>
      <c r="I523" s="3" t="str">
        <f t="shared" si="62"/>
        <v/>
      </c>
      <c r="J523" s="3" t="str">
        <f t="shared" si="63"/>
        <v/>
      </c>
      <c r="K523" s="3" t="str">
        <f t="shared" si="64"/>
        <v/>
      </c>
      <c r="N523" t="s">
        <v>23</v>
      </c>
      <c r="O523">
        <v>89.55</v>
      </c>
      <c r="P523">
        <v>0</v>
      </c>
      <c r="R523">
        <v>0</v>
      </c>
      <c r="S523">
        <v>0</v>
      </c>
      <c r="T523">
        <v>0</v>
      </c>
      <c r="V523">
        <v>0</v>
      </c>
      <c r="W523">
        <v>0</v>
      </c>
    </row>
    <row r="524" spans="2:23" hidden="1" x14ac:dyDescent="0.25">
      <c r="B524" s="1" t="s">
        <v>23</v>
      </c>
      <c r="C524" s="2">
        <v>89.7</v>
      </c>
      <c r="D524" s="3" t="str">
        <f t="shared" si="57"/>
        <v/>
      </c>
      <c r="E524" s="3" t="str">
        <f t="shared" si="58"/>
        <v/>
      </c>
      <c r="F524" s="3">
        <f t="shared" si="59"/>
        <v>588.28</v>
      </c>
      <c r="G524" s="3" t="str">
        <f t="shared" si="60"/>
        <v/>
      </c>
      <c r="H524" s="3" t="str">
        <f t="shared" si="61"/>
        <v/>
      </c>
      <c r="I524" s="3" t="str">
        <f t="shared" si="62"/>
        <v/>
      </c>
      <c r="J524" s="3" t="str">
        <f t="shared" si="63"/>
        <v/>
      </c>
      <c r="K524" s="3" t="str">
        <f t="shared" si="64"/>
        <v/>
      </c>
      <c r="N524" t="s">
        <v>23</v>
      </c>
      <c r="O524">
        <v>89.7</v>
      </c>
      <c r="P524">
        <v>0</v>
      </c>
      <c r="R524">
        <v>588.28</v>
      </c>
      <c r="S524">
        <v>2353.4299999999998</v>
      </c>
      <c r="T524">
        <v>0</v>
      </c>
      <c r="V524">
        <v>0</v>
      </c>
      <c r="W524">
        <v>588.28</v>
      </c>
    </row>
    <row r="525" spans="2:23" hidden="1" x14ac:dyDescent="0.25">
      <c r="B525" s="1" t="s">
        <v>23</v>
      </c>
      <c r="C525" s="2">
        <v>89.85</v>
      </c>
      <c r="D525" s="3" t="str">
        <f t="shared" si="57"/>
        <v/>
      </c>
      <c r="E525" s="3" t="str">
        <f t="shared" si="58"/>
        <v/>
      </c>
      <c r="F525" s="3">
        <f t="shared" si="59"/>
        <v>588.28</v>
      </c>
      <c r="G525" s="3" t="str">
        <f t="shared" si="60"/>
        <v/>
      </c>
      <c r="H525" s="3" t="str">
        <f t="shared" si="61"/>
        <v/>
      </c>
      <c r="I525" s="3" t="str">
        <f t="shared" si="62"/>
        <v/>
      </c>
      <c r="J525" s="3" t="str">
        <f t="shared" si="63"/>
        <v/>
      </c>
      <c r="K525" s="3" t="str">
        <f t="shared" si="64"/>
        <v/>
      </c>
      <c r="N525" t="s">
        <v>23</v>
      </c>
      <c r="O525">
        <v>89.85</v>
      </c>
      <c r="P525">
        <v>0</v>
      </c>
      <c r="R525">
        <v>588.28</v>
      </c>
      <c r="S525">
        <v>1176.67</v>
      </c>
      <c r="T525">
        <v>0</v>
      </c>
      <c r="V525">
        <v>0</v>
      </c>
      <c r="W525">
        <v>0</v>
      </c>
    </row>
    <row r="526" spans="2:23" hidden="1" x14ac:dyDescent="0.25">
      <c r="B526" s="1" t="s">
        <v>23</v>
      </c>
      <c r="C526" s="2">
        <v>90</v>
      </c>
      <c r="D526" s="3" t="str">
        <f t="shared" si="57"/>
        <v/>
      </c>
      <c r="E526" s="3" t="str">
        <f t="shared" si="58"/>
        <v/>
      </c>
      <c r="F526" s="3">
        <f t="shared" si="59"/>
        <v>0</v>
      </c>
      <c r="G526" s="3" t="str">
        <f t="shared" si="60"/>
        <v/>
      </c>
      <c r="H526" s="3" t="str">
        <f t="shared" si="61"/>
        <v/>
      </c>
      <c r="I526" s="3" t="str">
        <f t="shared" si="62"/>
        <v/>
      </c>
      <c r="J526" s="3" t="str">
        <f t="shared" si="63"/>
        <v/>
      </c>
      <c r="K526" s="3" t="str">
        <f t="shared" si="64"/>
        <v/>
      </c>
      <c r="N526" t="s">
        <v>23</v>
      </c>
      <c r="O526">
        <v>90</v>
      </c>
      <c r="P526">
        <v>588.28</v>
      </c>
      <c r="R526">
        <v>0</v>
      </c>
      <c r="S526">
        <v>2353.2399999999998</v>
      </c>
      <c r="T526">
        <v>0</v>
      </c>
      <c r="V526">
        <v>0</v>
      </c>
      <c r="W526">
        <v>0</v>
      </c>
    </row>
    <row r="527" spans="2:23" hidden="1" x14ac:dyDescent="0.25">
      <c r="B527" s="1" t="s">
        <v>23</v>
      </c>
      <c r="C527" s="2">
        <v>90.15</v>
      </c>
      <c r="D527" s="3" t="str">
        <f t="shared" si="57"/>
        <v/>
      </c>
      <c r="E527" s="3" t="str">
        <f t="shared" si="58"/>
        <v/>
      </c>
      <c r="F527" s="3">
        <f t="shared" si="59"/>
        <v>1176.57</v>
      </c>
      <c r="G527" s="3" t="str">
        <f t="shared" si="60"/>
        <v/>
      </c>
      <c r="H527" s="3" t="str">
        <f t="shared" si="61"/>
        <v/>
      </c>
      <c r="I527" s="3" t="str">
        <f t="shared" si="62"/>
        <v/>
      </c>
      <c r="J527" s="3" t="str">
        <f t="shared" si="63"/>
        <v/>
      </c>
      <c r="K527" s="3" t="str">
        <f t="shared" si="64"/>
        <v/>
      </c>
      <c r="N527" t="s">
        <v>23</v>
      </c>
      <c r="O527">
        <v>90.15</v>
      </c>
      <c r="P527">
        <v>0</v>
      </c>
      <c r="R527">
        <v>1176.57</v>
      </c>
      <c r="S527">
        <v>1764.95</v>
      </c>
      <c r="T527">
        <v>0</v>
      </c>
      <c r="V527">
        <v>0</v>
      </c>
      <c r="W527">
        <v>0</v>
      </c>
    </row>
    <row r="528" spans="2:23" hidden="1" x14ac:dyDescent="0.25">
      <c r="B528" s="1" t="s">
        <v>23</v>
      </c>
      <c r="C528" s="2">
        <v>90.35</v>
      </c>
      <c r="D528" s="3" t="str">
        <f t="shared" si="57"/>
        <v/>
      </c>
      <c r="E528" s="3" t="str">
        <f t="shared" si="58"/>
        <v/>
      </c>
      <c r="F528" s="3">
        <f t="shared" si="59"/>
        <v>0</v>
      </c>
      <c r="G528" s="3" t="str">
        <f t="shared" si="60"/>
        <v/>
      </c>
      <c r="H528" s="3" t="str">
        <f t="shared" si="61"/>
        <v/>
      </c>
      <c r="I528" s="3" t="str">
        <f t="shared" si="62"/>
        <v/>
      </c>
      <c r="J528" s="3" t="str">
        <f t="shared" si="63"/>
        <v/>
      </c>
      <c r="K528" s="3" t="str">
        <f t="shared" si="64"/>
        <v/>
      </c>
      <c r="N528" t="s">
        <v>23</v>
      </c>
      <c r="O528">
        <v>90.35</v>
      </c>
      <c r="P528">
        <v>0</v>
      </c>
      <c r="R528">
        <v>0</v>
      </c>
      <c r="S528">
        <v>0</v>
      </c>
      <c r="T528">
        <v>0</v>
      </c>
      <c r="V528">
        <v>0</v>
      </c>
      <c r="W528">
        <v>0</v>
      </c>
    </row>
    <row r="529" spans="2:23" hidden="1" x14ac:dyDescent="0.25">
      <c r="B529" s="1" t="s">
        <v>23</v>
      </c>
      <c r="C529" s="2">
        <v>90.55</v>
      </c>
      <c r="D529" s="3" t="str">
        <f t="shared" si="57"/>
        <v/>
      </c>
      <c r="E529" s="3" t="str">
        <f t="shared" si="58"/>
        <v/>
      </c>
      <c r="F529" s="3">
        <f t="shared" si="59"/>
        <v>0</v>
      </c>
      <c r="G529" s="3" t="str">
        <f t="shared" si="60"/>
        <v/>
      </c>
      <c r="H529" s="3" t="str">
        <f t="shared" si="61"/>
        <v/>
      </c>
      <c r="I529" s="3" t="str">
        <f t="shared" si="62"/>
        <v/>
      </c>
      <c r="J529" s="3" t="str">
        <f t="shared" si="63"/>
        <v/>
      </c>
      <c r="K529" s="3" t="str">
        <f t="shared" si="64"/>
        <v/>
      </c>
      <c r="N529" t="s">
        <v>23</v>
      </c>
      <c r="O529">
        <v>90.55</v>
      </c>
      <c r="P529">
        <v>0</v>
      </c>
      <c r="R529">
        <v>0</v>
      </c>
      <c r="S529">
        <v>0</v>
      </c>
      <c r="T529">
        <v>0</v>
      </c>
      <c r="V529">
        <v>0</v>
      </c>
      <c r="W529">
        <v>0</v>
      </c>
    </row>
    <row r="530" spans="2:23" hidden="1" x14ac:dyDescent="0.25">
      <c r="B530" s="1" t="s">
        <v>23</v>
      </c>
      <c r="C530" s="2">
        <v>90.7</v>
      </c>
      <c r="D530" s="3" t="str">
        <f t="shared" si="57"/>
        <v/>
      </c>
      <c r="E530" s="3" t="str">
        <f t="shared" si="58"/>
        <v/>
      </c>
      <c r="F530" s="3">
        <f t="shared" si="59"/>
        <v>0</v>
      </c>
      <c r="G530" s="3" t="str">
        <f t="shared" si="60"/>
        <v/>
      </c>
      <c r="H530" s="3" t="str">
        <f t="shared" si="61"/>
        <v/>
      </c>
      <c r="I530" s="3" t="str">
        <f t="shared" si="62"/>
        <v/>
      </c>
      <c r="J530" s="3" t="str">
        <f t="shared" si="63"/>
        <v/>
      </c>
      <c r="K530" s="3" t="str">
        <f t="shared" si="64"/>
        <v/>
      </c>
      <c r="N530" t="s">
        <v>23</v>
      </c>
      <c r="O530">
        <v>90.7</v>
      </c>
      <c r="P530">
        <v>0</v>
      </c>
      <c r="R530">
        <v>0</v>
      </c>
      <c r="S530">
        <v>0</v>
      </c>
      <c r="T530">
        <v>0</v>
      </c>
      <c r="V530">
        <v>0</v>
      </c>
      <c r="W530">
        <v>0</v>
      </c>
    </row>
    <row r="531" spans="2:23" hidden="1" x14ac:dyDescent="0.25">
      <c r="B531" s="1" t="s">
        <v>23</v>
      </c>
      <c r="C531" s="2">
        <v>90.85</v>
      </c>
      <c r="D531" s="3" t="str">
        <f t="shared" si="57"/>
        <v/>
      </c>
      <c r="E531" s="3" t="str">
        <f t="shared" si="58"/>
        <v/>
      </c>
      <c r="F531" s="3">
        <f t="shared" si="59"/>
        <v>0</v>
      </c>
      <c r="G531" s="3" t="str">
        <f t="shared" si="60"/>
        <v/>
      </c>
      <c r="H531" s="3" t="str">
        <f t="shared" si="61"/>
        <v/>
      </c>
      <c r="I531" s="3" t="str">
        <f t="shared" si="62"/>
        <v/>
      </c>
      <c r="J531" s="3" t="str">
        <f t="shared" si="63"/>
        <v/>
      </c>
      <c r="K531" s="3" t="str">
        <f t="shared" si="64"/>
        <v/>
      </c>
      <c r="N531" t="s">
        <v>23</v>
      </c>
      <c r="O531">
        <v>90.85</v>
      </c>
      <c r="P531">
        <v>0</v>
      </c>
      <c r="R531">
        <v>0</v>
      </c>
      <c r="S531">
        <v>2353.33</v>
      </c>
      <c r="T531">
        <v>0</v>
      </c>
      <c r="V531">
        <v>0</v>
      </c>
      <c r="W531">
        <v>0</v>
      </c>
    </row>
    <row r="532" spans="2:23" hidden="1" x14ac:dyDescent="0.25">
      <c r="B532" s="1" t="s">
        <v>23</v>
      </c>
      <c r="C532" s="2">
        <v>91</v>
      </c>
      <c r="D532" s="3" t="str">
        <f t="shared" si="57"/>
        <v/>
      </c>
      <c r="E532" s="3" t="str">
        <f t="shared" si="58"/>
        <v/>
      </c>
      <c r="F532" s="3">
        <f t="shared" si="59"/>
        <v>1764.95</v>
      </c>
      <c r="G532" s="3" t="str">
        <f t="shared" si="60"/>
        <v/>
      </c>
      <c r="H532" s="3" t="str">
        <f t="shared" si="61"/>
        <v/>
      </c>
      <c r="I532" s="3" t="str">
        <f t="shared" si="62"/>
        <v/>
      </c>
      <c r="J532" s="3" t="str">
        <f t="shared" si="63"/>
        <v/>
      </c>
      <c r="K532" s="3" t="str">
        <f t="shared" si="64"/>
        <v/>
      </c>
      <c r="N532" t="s">
        <v>23</v>
      </c>
      <c r="O532">
        <v>91</v>
      </c>
      <c r="P532">
        <v>0</v>
      </c>
      <c r="R532">
        <v>1764.95</v>
      </c>
      <c r="S532">
        <v>0</v>
      </c>
      <c r="T532">
        <v>0</v>
      </c>
      <c r="V532">
        <v>0</v>
      </c>
      <c r="W532">
        <v>0</v>
      </c>
    </row>
    <row r="533" spans="2:23" hidden="1" x14ac:dyDescent="0.25">
      <c r="B533" s="1" t="s">
        <v>23</v>
      </c>
      <c r="C533" s="2">
        <v>91.15</v>
      </c>
      <c r="D533" s="3" t="str">
        <f t="shared" si="57"/>
        <v/>
      </c>
      <c r="E533" s="3" t="str">
        <f t="shared" si="58"/>
        <v/>
      </c>
      <c r="F533" s="3">
        <f t="shared" si="59"/>
        <v>1176.67</v>
      </c>
      <c r="G533" s="3" t="str">
        <f t="shared" si="60"/>
        <v/>
      </c>
      <c r="H533" s="3" t="str">
        <f t="shared" si="61"/>
        <v/>
      </c>
      <c r="I533" s="3" t="str">
        <f t="shared" si="62"/>
        <v/>
      </c>
      <c r="J533" s="3" t="str">
        <f t="shared" si="63"/>
        <v/>
      </c>
      <c r="K533" s="3" t="str">
        <f t="shared" si="64"/>
        <v/>
      </c>
      <c r="N533" t="s">
        <v>23</v>
      </c>
      <c r="O533">
        <v>91.15</v>
      </c>
      <c r="P533">
        <v>0</v>
      </c>
      <c r="R533">
        <v>1176.67</v>
      </c>
      <c r="S533">
        <v>1764.95</v>
      </c>
      <c r="T533">
        <v>0</v>
      </c>
      <c r="V533">
        <v>588.28</v>
      </c>
      <c r="W533">
        <v>0</v>
      </c>
    </row>
    <row r="534" spans="2:23" hidden="1" x14ac:dyDescent="0.25">
      <c r="B534" s="1" t="s">
        <v>23</v>
      </c>
      <c r="C534" s="2">
        <v>91.35</v>
      </c>
      <c r="D534" s="3" t="str">
        <f t="shared" si="57"/>
        <v/>
      </c>
      <c r="E534" s="3" t="str">
        <f t="shared" si="58"/>
        <v/>
      </c>
      <c r="F534" s="3">
        <f t="shared" si="59"/>
        <v>0</v>
      </c>
      <c r="G534" s="3" t="str">
        <f t="shared" si="60"/>
        <v/>
      </c>
      <c r="H534" s="3" t="str">
        <f t="shared" si="61"/>
        <v/>
      </c>
      <c r="I534" s="3" t="str">
        <f t="shared" si="62"/>
        <v/>
      </c>
      <c r="J534" s="3" t="str">
        <f t="shared" si="63"/>
        <v/>
      </c>
      <c r="K534" s="3" t="str">
        <f t="shared" si="64"/>
        <v/>
      </c>
      <c r="N534" t="s">
        <v>23</v>
      </c>
      <c r="O534">
        <v>91.35</v>
      </c>
      <c r="P534">
        <v>0</v>
      </c>
      <c r="R534">
        <v>0</v>
      </c>
      <c r="S534">
        <v>0</v>
      </c>
      <c r="T534">
        <v>0</v>
      </c>
      <c r="V534">
        <v>0</v>
      </c>
      <c r="W534">
        <v>0</v>
      </c>
    </row>
    <row r="535" spans="2:23" hidden="1" x14ac:dyDescent="0.25">
      <c r="B535" s="1" t="s">
        <v>23</v>
      </c>
      <c r="C535" s="2">
        <v>91.55</v>
      </c>
      <c r="D535" s="3" t="str">
        <f t="shared" si="57"/>
        <v/>
      </c>
      <c r="E535" s="3" t="str">
        <f t="shared" si="58"/>
        <v/>
      </c>
      <c r="F535" s="3">
        <f t="shared" si="59"/>
        <v>0</v>
      </c>
      <c r="G535" s="3" t="str">
        <f t="shared" si="60"/>
        <v/>
      </c>
      <c r="H535" s="3" t="str">
        <f t="shared" si="61"/>
        <v/>
      </c>
      <c r="I535" s="3" t="str">
        <f t="shared" si="62"/>
        <v/>
      </c>
      <c r="J535" s="3" t="str">
        <f t="shared" si="63"/>
        <v/>
      </c>
      <c r="K535" s="3" t="str">
        <f t="shared" si="64"/>
        <v/>
      </c>
      <c r="N535" t="s">
        <v>23</v>
      </c>
      <c r="O535">
        <v>91.55</v>
      </c>
      <c r="P535">
        <v>0</v>
      </c>
      <c r="R535">
        <v>0</v>
      </c>
      <c r="S535">
        <v>0</v>
      </c>
      <c r="T535">
        <v>0</v>
      </c>
      <c r="V535">
        <v>0</v>
      </c>
      <c r="W535">
        <v>0</v>
      </c>
    </row>
    <row r="536" spans="2:23" hidden="1" x14ac:dyDescent="0.25">
      <c r="B536" s="1" t="s">
        <v>23</v>
      </c>
      <c r="C536" s="2">
        <v>91.7</v>
      </c>
      <c r="D536" s="3" t="str">
        <f t="shared" si="57"/>
        <v/>
      </c>
      <c r="E536" s="3" t="str">
        <f t="shared" si="58"/>
        <v/>
      </c>
      <c r="F536" s="3">
        <f t="shared" si="59"/>
        <v>0</v>
      </c>
      <c r="G536" s="3" t="str">
        <f t="shared" si="60"/>
        <v/>
      </c>
      <c r="H536" s="3" t="str">
        <f t="shared" si="61"/>
        <v/>
      </c>
      <c r="I536" s="3" t="str">
        <f t="shared" si="62"/>
        <v/>
      </c>
      <c r="J536" s="3" t="str">
        <f t="shared" si="63"/>
        <v/>
      </c>
      <c r="K536" s="3" t="str">
        <f t="shared" si="64"/>
        <v/>
      </c>
      <c r="N536" t="s">
        <v>23</v>
      </c>
      <c r="O536">
        <v>91.7</v>
      </c>
      <c r="P536">
        <v>0</v>
      </c>
      <c r="R536">
        <v>0</v>
      </c>
      <c r="S536">
        <v>0</v>
      </c>
      <c r="T536">
        <v>0</v>
      </c>
      <c r="V536">
        <v>0</v>
      </c>
      <c r="W536">
        <v>0</v>
      </c>
    </row>
    <row r="537" spans="2:23" hidden="1" x14ac:dyDescent="0.25">
      <c r="B537" s="1" t="s">
        <v>23</v>
      </c>
      <c r="C537" s="2">
        <v>91.85</v>
      </c>
      <c r="D537" s="3" t="str">
        <f t="shared" si="57"/>
        <v/>
      </c>
      <c r="E537" s="3" t="str">
        <f t="shared" si="58"/>
        <v/>
      </c>
      <c r="F537" s="3">
        <f t="shared" si="59"/>
        <v>0</v>
      </c>
      <c r="G537" s="3" t="str">
        <f t="shared" si="60"/>
        <v/>
      </c>
      <c r="H537" s="3" t="str">
        <f t="shared" si="61"/>
        <v/>
      </c>
      <c r="I537" s="3" t="str">
        <f t="shared" si="62"/>
        <v/>
      </c>
      <c r="J537" s="3" t="str">
        <f t="shared" si="63"/>
        <v/>
      </c>
      <c r="K537" s="3" t="str">
        <f t="shared" si="64"/>
        <v/>
      </c>
      <c r="N537" t="s">
        <v>23</v>
      </c>
      <c r="O537">
        <v>91.85</v>
      </c>
      <c r="P537">
        <v>2353.33</v>
      </c>
      <c r="R537">
        <v>0</v>
      </c>
      <c r="S537">
        <v>0</v>
      </c>
      <c r="T537">
        <v>0</v>
      </c>
      <c r="V537">
        <v>0</v>
      </c>
      <c r="W537">
        <v>0</v>
      </c>
    </row>
    <row r="538" spans="2:23" hidden="1" x14ac:dyDescent="0.25">
      <c r="B538" s="1" t="s">
        <v>23</v>
      </c>
      <c r="C538" s="2">
        <v>92</v>
      </c>
      <c r="D538" s="3" t="str">
        <f t="shared" si="57"/>
        <v/>
      </c>
      <c r="E538" s="3" t="str">
        <f t="shared" si="58"/>
        <v/>
      </c>
      <c r="F538" s="3">
        <f t="shared" si="59"/>
        <v>0</v>
      </c>
      <c r="G538" s="3" t="str">
        <f t="shared" si="60"/>
        <v/>
      </c>
      <c r="H538" s="3" t="str">
        <f t="shared" si="61"/>
        <v/>
      </c>
      <c r="I538" s="3" t="str">
        <f t="shared" si="62"/>
        <v/>
      </c>
      <c r="J538" s="3" t="str">
        <f t="shared" si="63"/>
        <v/>
      </c>
      <c r="K538" s="3" t="str">
        <f t="shared" si="64"/>
        <v/>
      </c>
      <c r="N538" t="s">
        <v>23</v>
      </c>
      <c r="O538">
        <v>92</v>
      </c>
      <c r="P538">
        <v>0</v>
      </c>
      <c r="R538">
        <v>0</v>
      </c>
      <c r="S538">
        <v>1176.67</v>
      </c>
      <c r="T538">
        <v>0</v>
      </c>
      <c r="V538">
        <v>0</v>
      </c>
      <c r="W538">
        <v>0</v>
      </c>
    </row>
    <row r="539" spans="2:23" hidden="1" x14ac:dyDescent="0.25">
      <c r="B539" s="1" t="s">
        <v>23</v>
      </c>
      <c r="C539" s="2">
        <v>92.15</v>
      </c>
      <c r="D539" s="3" t="str">
        <f t="shared" si="57"/>
        <v/>
      </c>
      <c r="E539" s="3" t="str">
        <f t="shared" si="58"/>
        <v/>
      </c>
      <c r="F539" s="3">
        <f t="shared" si="59"/>
        <v>588.28</v>
      </c>
      <c r="G539" s="3" t="str">
        <f t="shared" si="60"/>
        <v/>
      </c>
      <c r="H539" s="3" t="str">
        <f t="shared" si="61"/>
        <v/>
      </c>
      <c r="I539" s="3" t="str">
        <f t="shared" si="62"/>
        <v/>
      </c>
      <c r="J539" s="3" t="str">
        <f t="shared" si="63"/>
        <v/>
      </c>
      <c r="K539" s="3" t="str">
        <f t="shared" si="64"/>
        <v/>
      </c>
      <c r="N539" t="s">
        <v>23</v>
      </c>
      <c r="O539">
        <v>92.15</v>
      </c>
      <c r="P539">
        <v>588.28</v>
      </c>
      <c r="R539">
        <v>588.28</v>
      </c>
      <c r="S539">
        <v>0</v>
      </c>
      <c r="T539">
        <v>0</v>
      </c>
      <c r="V539">
        <v>0</v>
      </c>
      <c r="W539">
        <v>0</v>
      </c>
    </row>
    <row r="540" spans="2:23" hidden="1" x14ac:dyDescent="0.25">
      <c r="B540" s="1" t="s">
        <v>23</v>
      </c>
      <c r="C540" s="2">
        <v>92.35</v>
      </c>
      <c r="D540" s="3" t="str">
        <f t="shared" si="57"/>
        <v/>
      </c>
      <c r="E540" s="3" t="str">
        <f t="shared" si="58"/>
        <v/>
      </c>
      <c r="F540" s="3">
        <f t="shared" si="59"/>
        <v>0</v>
      </c>
      <c r="G540" s="3" t="str">
        <f t="shared" si="60"/>
        <v/>
      </c>
      <c r="H540" s="3" t="str">
        <f t="shared" si="61"/>
        <v/>
      </c>
      <c r="I540" s="3" t="str">
        <f t="shared" si="62"/>
        <v/>
      </c>
      <c r="J540" s="3" t="str">
        <f t="shared" si="63"/>
        <v/>
      </c>
      <c r="K540" s="3" t="str">
        <f t="shared" si="64"/>
        <v/>
      </c>
      <c r="N540" t="s">
        <v>23</v>
      </c>
      <c r="O540">
        <v>92.35</v>
      </c>
      <c r="P540">
        <v>0</v>
      </c>
      <c r="R540">
        <v>0</v>
      </c>
      <c r="S540">
        <v>0</v>
      </c>
      <c r="T540">
        <v>0</v>
      </c>
      <c r="V540">
        <v>0</v>
      </c>
      <c r="W540">
        <v>0</v>
      </c>
    </row>
    <row r="541" spans="2:23" hidden="1" x14ac:dyDescent="0.25">
      <c r="B541" s="1" t="s">
        <v>23</v>
      </c>
      <c r="C541" s="2">
        <v>92.55</v>
      </c>
      <c r="D541" s="3" t="str">
        <f t="shared" si="57"/>
        <v/>
      </c>
      <c r="E541" s="3" t="str">
        <f t="shared" si="58"/>
        <v/>
      </c>
      <c r="F541" s="3">
        <f t="shared" si="59"/>
        <v>0</v>
      </c>
      <c r="G541" s="3" t="str">
        <f t="shared" si="60"/>
        <v/>
      </c>
      <c r="H541" s="3" t="str">
        <f t="shared" si="61"/>
        <v/>
      </c>
      <c r="I541" s="3" t="str">
        <f t="shared" si="62"/>
        <v/>
      </c>
      <c r="J541" s="3" t="str">
        <f t="shared" si="63"/>
        <v/>
      </c>
      <c r="K541" s="3" t="str">
        <f t="shared" si="64"/>
        <v/>
      </c>
      <c r="N541" t="s">
        <v>23</v>
      </c>
      <c r="O541">
        <v>92.55</v>
      </c>
      <c r="P541">
        <v>0</v>
      </c>
      <c r="R541">
        <v>0</v>
      </c>
      <c r="S541">
        <v>0</v>
      </c>
      <c r="T541">
        <v>0</v>
      </c>
      <c r="V541">
        <v>0</v>
      </c>
      <c r="W541">
        <v>0</v>
      </c>
    </row>
    <row r="542" spans="2:23" hidden="1" x14ac:dyDescent="0.25">
      <c r="B542" s="1" t="s">
        <v>23</v>
      </c>
      <c r="C542" s="2">
        <v>92.7</v>
      </c>
      <c r="D542" s="3" t="str">
        <f t="shared" si="57"/>
        <v/>
      </c>
      <c r="E542" s="3" t="str">
        <f t="shared" si="58"/>
        <v/>
      </c>
      <c r="F542" s="3">
        <f t="shared" si="59"/>
        <v>0</v>
      </c>
      <c r="G542" s="3" t="str">
        <f t="shared" si="60"/>
        <v/>
      </c>
      <c r="H542" s="3" t="str">
        <f t="shared" si="61"/>
        <v/>
      </c>
      <c r="I542" s="3" t="str">
        <f t="shared" si="62"/>
        <v/>
      </c>
      <c r="J542" s="3" t="str">
        <f t="shared" si="63"/>
        <v/>
      </c>
      <c r="K542" s="3" t="str">
        <f t="shared" si="64"/>
        <v/>
      </c>
      <c r="N542" t="s">
        <v>23</v>
      </c>
      <c r="O542">
        <v>92.7</v>
      </c>
      <c r="P542">
        <v>0</v>
      </c>
      <c r="R542">
        <v>0</v>
      </c>
      <c r="S542">
        <v>0</v>
      </c>
      <c r="T542">
        <v>0</v>
      </c>
      <c r="V542">
        <v>0</v>
      </c>
      <c r="W542">
        <v>0</v>
      </c>
    </row>
    <row r="543" spans="2:23" hidden="1" x14ac:dyDescent="0.25">
      <c r="B543" s="1" t="s">
        <v>23</v>
      </c>
      <c r="C543" s="2">
        <v>92.85</v>
      </c>
      <c r="D543" s="3" t="str">
        <f t="shared" si="57"/>
        <v/>
      </c>
      <c r="E543" s="3" t="str">
        <f t="shared" si="58"/>
        <v/>
      </c>
      <c r="F543" s="3">
        <f t="shared" si="59"/>
        <v>0</v>
      </c>
      <c r="G543" s="3" t="str">
        <f t="shared" si="60"/>
        <v/>
      </c>
      <c r="H543" s="3" t="str">
        <f t="shared" si="61"/>
        <v/>
      </c>
      <c r="I543" s="3" t="str">
        <f t="shared" si="62"/>
        <v/>
      </c>
      <c r="J543" s="3" t="str">
        <f t="shared" si="63"/>
        <v/>
      </c>
      <c r="K543" s="3" t="str">
        <f t="shared" si="64"/>
        <v/>
      </c>
      <c r="N543" t="s">
        <v>23</v>
      </c>
      <c r="O543">
        <v>92.85</v>
      </c>
      <c r="P543">
        <v>0</v>
      </c>
      <c r="R543">
        <v>0</v>
      </c>
      <c r="S543">
        <v>0</v>
      </c>
      <c r="T543">
        <v>0</v>
      </c>
      <c r="V543">
        <v>0</v>
      </c>
      <c r="W543">
        <v>0</v>
      </c>
    </row>
    <row r="544" spans="2:23" hidden="1" x14ac:dyDescent="0.25">
      <c r="B544" s="1" t="s">
        <v>23</v>
      </c>
      <c r="C544" s="2">
        <v>93</v>
      </c>
      <c r="D544" s="3" t="str">
        <f t="shared" si="57"/>
        <v/>
      </c>
      <c r="E544" s="3" t="str">
        <f t="shared" si="58"/>
        <v/>
      </c>
      <c r="F544" s="3">
        <f t="shared" si="59"/>
        <v>0</v>
      </c>
      <c r="G544" s="3" t="str">
        <f t="shared" si="60"/>
        <v/>
      </c>
      <c r="H544" s="3" t="str">
        <f t="shared" si="61"/>
        <v/>
      </c>
      <c r="I544" s="3" t="str">
        <f t="shared" si="62"/>
        <v/>
      </c>
      <c r="J544" s="3" t="str">
        <f t="shared" si="63"/>
        <v/>
      </c>
      <c r="K544" s="3" t="str">
        <f t="shared" si="64"/>
        <v/>
      </c>
      <c r="N544" t="s">
        <v>23</v>
      </c>
      <c r="O544">
        <v>93</v>
      </c>
      <c r="P544">
        <v>0</v>
      </c>
      <c r="R544">
        <v>0</v>
      </c>
      <c r="S544">
        <v>1176.67</v>
      </c>
      <c r="T544">
        <v>0</v>
      </c>
      <c r="V544">
        <v>0</v>
      </c>
      <c r="W544">
        <v>0</v>
      </c>
    </row>
    <row r="545" spans="2:23" hidden="1" x14ac:dyDescent="0.25">
      <c r="B545" s="1" t="s">
        <v>23</v>
      </c>
      <c r="C545" s="2">
        <v>93.15</v>
      </c>
      <c r="D545" s="3" t="str">
        <f t="shared" si="57"/>
        <v/>
      </c>
      <c r="E545" s="3" t="str">
        <f t="shared" si="58"/>
        <v/>
      </c>
      <c r="F545" s="3">
        <f t="shared" si="59"/>
        <v>0</v>
      </c>
      <c r="G545" s="3" t="str">
        <f t="shared" si="60"/>
        <v/>
      </c>
      <c r="H545" s="3" t="str">
        <f t="shared" si="61"/>
        <v/>
      </c>
      <c r="I545" s="3" t="str">
        <f t="shared" si="62"/>
        <v/>
      </c>
      <c r="J545" s="3" t="str">
        <f t="shared" si="63"/>
        <v/>
      </c>
      <c r="K545" s="3" t="str">
        <f t="shared" si="64"/>
        <v/>
      </c>
      <c r="N545" t="s">
        <v>23</v>
      </c>
      <c r="O545">
        <v>93.15</v>
      </c>
      <c r="P545">
        <v>0</v>
      </c>
      <c r="R545">
        <v>0</v>
      </c>
      <c r="S545">
        <v>0</v>
      </c>
      <c r="T545">
        <v>0</v>
      </c>
      <c r="V545">
        <v>0</v>
      </c>
      <c r="W545">
        <v>0</v>
      </c>
    </row>
    <row r="546" spans="2:23" hidden="1" x14ac:dyDescent="0.25">
      <c r="B546" s="1" t="s">
        <v>23</v>
      </c>
      <c r="C546" s="2">
        <v>93.35</v>
      </c>
      <c r="D546" s="3" t="str">
        <f t="shared" si="57"/>
        <v/>
      </c>
      <c r="E546" s="3" t="str">
        <f t="shared" si="58"/>
        <v/>
      </c>
      <c r="F546" s="3">
        <f t="shared" si="59"/>
        <v>0</v>
      </c>
      <c r="G546" s="3" t="str">
        <f t="shared" si="60"/>
        <v/>
      </c>
      <c r="H546" s="3" t="str">
        <f t="shared" si="61"/>
        <v/>
      </c>
      <c r="I546" s="3" t="str">
        <f t="shared" si="62"/>
        <v/>
      </c>
      <c r="J546" s="3" t="str">
        <f t="shared" si="63"/>
        <v/>
      </c>
      <c r="K546" s="3" t="str">
        <f t="shared" si="64"/>
        <v/>
      </c>
      <c r="N546" t="s">
        <v>23</v>
      </c>
      <c r="O546">
        <v>93.35</v>
      </c>
      <c r="P546">
        <v>0</v>
      </c>
      <c r="R546">
        <v>0</v>
      </c>
      <c r="S546">
        <v>0</v>
      </c>
      <c r="T546">
        <v>0</v>
      </c>
      <c r="V546">
        <v>0</v>
      </c>
      <c r="W546">
        <v>0</v>
      </c>
    </row>
    <row r="547" spans="2:23" hidden="1" x14ac:dyDescent="0.25">
      <c r="B547" s="1" t="s">
        <v>23</v>
      </c>
      <c r="C547" s="2">
        <v>93.55</v>
      </c>
      <c r="D547" s="3" t="str">
        <f t="shared" ref="D547:D610" si="65">IF(D$32,P547,"")</f>
        <v/>
      </c>
      <c r="E547" s="3" t="str">
        <f t="shared" ref="E547:E610" si="66">IF(E$32,Q547,"")</f>
        <v/>
      </c>
      <c r="F547" s="3">
        <f t="shared" ref="F547:F610" si="67">IF(F$32,R547,"")</f>
        <v>0</v>
      </c>
      <c r="G547" s="3" t="str">
        <f t="shared" ref="G547:G610" si="68">IF(G$32,S547,"")</f>
        <v/>
      </c>
      <c r="H547" s="3" t="str">
        <f t="shared" ref="H547:H610" si="69">IF(H$32,T547,"")</f>
        <v/>
      </c>
      <c r="I547" s="3" t="str">
        <f t="shared" ref="I547:I610" si="70">IF(I$32,U547,"")</f>
        <v/>
      </c>
      <c r="J547" s="3" t="str">
        <f t="shared" ref="J547:J610" si="71">IF(J$32,V547,"")</f>
        <v/>
      </c>
      <c r="K547" s="3" t="str">
        <f t="shared" ref="K547:K610" si="72">IF(K$32,W547,"")</f>
        <v/>
      </c>
      <c r="N547" t="s">
        <v>23</v>
      </c>
      <c r="O547">
        <v>93.55</v>
      </c>
      <c r="P547">
        <v>0</v>
      </c>
      <c r="R547">
        <v>0</v>
      </c>
      <c r="S547">
        <v>0</v>
      </c>
      <c r="T547">
        <v>0</v>
      </c>
      <c r="V547">
        <v>0</v>
      </c>
      <c r="W547">
        <v>0</v>
      </c>
    </row>
    <row r="548" spans="2:23" hidden="1" x14ac:dyDescent="0.25">
      <c r="B548" s="1" t="s">
        <v>23</v>
      </c>
      <c r="C548" s="2">
        <v>93.7</v>
      </c>
      <c r="D548" s="3" t="str">
        <f t="shared" si="65"/>
        <v/>
      </c>
      <c r="E548" s="3" t="str">
        <f t="shared" si="66"/>
        <v/>
      </c>
      <c r="F548" s="3">
        <f t="shared" si="67"/>
        <v>0</v>
      </c>
      <c r="G548" s="3" t="str">
        <f t="shared" si="68"/>
        <v/>
      </c>
      <c r="H548" s="3" t="str">
        <f t="shared" si="69"/>
        <v/>
      </c>
      <c r="I548" s="3" t="str">
        <f t="shared" si="70"/>
        <v/>
      </c>
      <c r="J548" s="3" t="str">
        <f t="shared" si="71"/>
        <v/>
      </c>
      <c r="K548" s="3" t="str">
        <f t="shared" si="72"/>
        <v/>
      </c>
      <c r="N548" t="s">
        <v>23</v>
      </c>
      <c r="O548">
        <v>93.7</v>
      </c>
      <c r="P548">
        <v>0</v>
      </c>
      <c r="R548">
        <v>0</v>
      </c>
      <c r="S548">
        <v>1176.67</v>
      </c>
      <c r="T548">
        <v>0</v>
      </c>
      <c r="V548">
        <v>0</v>
      </c>
      <c r="W548">
        <v>0</v>
      </c>
    </row>
    <row r="549" spans="2:23" hidden="1" x14ac:dyDescent="0.25">
      <c r="B549" s="1" t="s">
        <v>23</v>
      </c>
      <c r="C549" s="2">
        <v>93.85</v>
      </c>
      <c r="D549" s="3" t="str">
        <f t="shared" si="65"/>
        <v/>
      </c>
      <c r="E549" s="3" t="str">
        <f t="shared" si="66"/>
        <v/>
      </c>
      <c r="F549" s="3">
        <f t="shared" si="67"/>
        <v>0</v>
      </c>
      <c r="G549" s="3" t="str">
        <f t="shared" si="68"/>
        <v/>
      </c>
      <c r="H549" s="3" t="str">
        <f t="shared" si="69"/>
        <v/>
      </c>
      <c r="I549" s="3" t="str">
        <f t="shared" si="70"/>
        <v/>
      </c>
      <c r="J549" s="3" t="str">
        <f t="shared" si="71"/>
        <v/>
      </c>
      <c r="K549" s="3" t="str">
        <f t="shared" si="72"/>
        <v/>
      </c>
      <c r="N549" t="s">
        <v>23</v>
      </c>
      <c r="O549">
        <v>93.85</v>
      </c>
      <c r="P549">
        <v>588.28</v>
      </c>
      <c r="R549">
        <v>0</v>
      </c>
      <c r="S549">
        <v>0</v>
      </c>
      <c r="T549">
        <v>0</v>
      </c>
      <c r="V549">
        <v>0</v>
      </c>
      <c r="W549">
        <v>0</v>
      </c>
    </row>
    <row r="550" spans="2:23" hidden="1" x14ac:dyDescent="0.25">
      <c r="B550" s="1" t="s">
        <v>23</v>
      </c>
      <c r="C550" s="2">
        <v>94</v>
      </c>
      <c r="D550" s="3" t="str">
        <f t="shared" si="65"/>
        <v/>
      </c>
      <c r="E550" s="3" t="str">
        <f t="shared" si="66"/>
        <v/>
      </c>
      <c r="F550" s="3">
        <f t="shared" si="67"/>
        <v>1176.57</v>
      </c>
      <c r="G550" s="3" t="str">
        <f t="shared" si="68"/>
        <v/>
      </c>
      <c r="H550" s="3" t="str">
        <f t="shared" si="69"/>
        <v/>
      </c>
      <c r="I550" s="3" t="str">
        <f t="shared" si="70"/>
        <v/>
      </c>
      <c r="J550" s="3" t="str">
        <f t="shared" si="71"/>
        <v/>
      </c>
      <c r="K550" s="3" t="str">
        <f t="shared" si="72"/>
        <v/>
      </c>
      <c r="N550" t="s">
        <v>23</v>
      </c>
      <c r="O550">
        <v>94</v>
      </c>
      <c r="P550">
        <v>0</v>
      </c>
      <c r="R550">
        <v>1176.57</v>
      </c>
      <c r="S550">
        <v>1176.67</v>
      </c>
      <c r="T550">
        <v>0</v>
      </c>
      <c r="V550">
        <v>0</v>
      </c>
      <c r="W550">
        <v>0</v>
      </c>
    </row>
    <row r="551" spans="2:23" hidden="1" x14ac:dyDescent="0.25">
      <c r="B551" s="1" t="s">
        <v>23</v>
      </c>
      <c r="C551" s="2">
        <v>94.15</v>
      </c>
      <c r="D551" s="3" t="str">
        <f t="shared" si="65"/>
        <v/>
      </c>
      <c r="E551" s="3" t="str">
        <f t="shared" si="66"/>
        <v/>
      </c>
      <c r="F551" s="3">
        <f t="shared" si="67"/>
        <v>1176.67</v>
      </c>
      <c r="G551" s="3" t="str">
        <f t="shared" si="68"/>
        <v/>
      </c>
      <c r="H551" s="3" t="str">
        <f t="shared" si="69"/>
        <v/>
      </c>
      <c r="I551" s="3" t="str">
        <f t="shared" si="70"/>
        <v/>
      </c>
      <c r="J551" s="3" t="str">
        <f t="shared" si="71"/>
        <v/>
      </c>
      <c r="K551" s="3" t="str">
        <f t="shared" si="72"/>
        <v/>
      </c>
      <c r="N551" t="s">
        <v>23</v>
      </c>
      <c r="O551">
        <v>94.15</v>
      </c>
      <c r="P551">
        <v>0</v>
      </c>
      <c r="R551">
        <v>1176.67</v>
      </c>
      <c r="S551">
        <v>588.28</v>
      </c>
      <c r="T551">
        <v>0</v>
      </c>
      <c r="V551">
        <v>0</v>
      </c>
      <c r="W551">
        <v>0</v>
      </c>
    </row>
    <row r="552" spans="2:23" hidden="1" x14ac:dyDescent="0.25">
      <c r="B552" s="1" t="s">
        <v>23</v>
      </c>
      <c r="C552" s="2">
        <v>94.35</v>
      </c>
      <c r="D552" s="3" t="str">
        <f t="shared" si="65"/>
        <v/>
      </c>
      <c r="E552" s="3" t="str">
        <f t="shared" si="66"/>
        <v/>
      </c>
      <c r="F552" s="3">
        <f t="shared" si="67"/>
        <v>0</v>
      </c>
      <c r="G552" s="3" t="str">
        <f t="shared" si="68"/>
        <v/>
      </c>
      <c r="H552" s="3" t="str">
        <f t="shared" si="69"/>
        <v/>
      </c>
      <c r="I552" s="3" t="str">
        <f t="shared" si="70"/>
        <v/>
      </c>
      <c r="J552" s="3" t="str">
        <f t="shared" si="71"/>
        <v/>
      </c>
      <c r="K552" s="3" t="str">
        <f t="shared" si="72"/>
        <v/>
      </c>
      <c r="N552" t="s">
        <v>23</v>
      </c>
      <c r="O552">
        <v>94.35</v>
      </c>
      <c r="P552">
        <v>0</v>
      </c>
      <c r="R552">
        <v>0</v>
      </c>
      <c r="S552">
        <v>0</v>
      </c>
      <c r="T552">
        <v>0</v>
      </c>
      <c r="V552">
        <v>0</v>
      </c>
      <c r="W552">
        <v>0</v>
      </c>
    </row>
    <row r="553" spans="2:23" hidden="1" x14ac:dyDescent="0.25">
      <c r="B553" s="1" t="s">
        <v>23</v>
      </c>
      <c r="C553" s="2">
        <v>94.55</v>
      </c>
      <c r="D553" s="3" t="str">
        <f t="shared" si="65"/>
        <v/>
      </c>
      <c r="E553" s="3" t="str">
        <f t="shared" si="66"/>
        <v/>
      </c>
      <c r="F553" s="3">
        <f t="shared" si="67"/>
        <v>588.28</v>
      </c>
      <c r="G553" s="3" t="str">
        <f t="shared" si="68"/>
        <v/>
      </c>
      <c r="H553" s="3" t="str">
        <f t="shared" si="69"/>
        <v/>
      </c>
      <c r="I553" s="3" t="str">
        <f t="shared" si="70"/>
        <v/>
      </c>
      <c r="J553" s="3" t="str">
        <f t="shared" si="71"/>
        <v/>
      </c>
      <c r="K553" s="3" t="str">
        <f t="shared" si="72"/>
        <v/>
      </c>
      <c r="N553" t="s">
        <v>23</v>
      </c>
      <c r="O553">
        <v>94.55</v>
      </c>
      <c r="P553">
        <v>0</v>
      </c>
      <c r="R553">
        <v>588.28</v>
      </c>
      <c r="S553">
        <v>0</v>
      </c>
      <c r="T553">
        <v>0</v>
      </c>
      <c r="V553">
        <v>0</v>
      </c>
      <c r="W553">
        <v>0</v>
      </c>
    </row>
    <row r="554" spans="2:23" hidden="1" x14ac:dyDescent="0.25">
      <c r="B554" s="1" t="s">
        <v>23</v>
      </c>
      <c r="C554" s="2">
        <v>94.7</v>
      </c>
      <c r="D554" s="3" t="str">
        <f t="shared" si="65"/>
        <v/>
      </c>
      <c r="E554" s="3" t="str">
        <f t="shared" si="66"/>
        <v/>
      </c>
      <c r="F554" s="3">
        <f t="shared" si="67"/>
        <v>0</v>
      </c>
      <c r="G554" s="3" t="str">
        <f t="shared" si="68"/>
        <v/>
      </c>
      <c r="H554" s="3" t="str">
        <f t="shared" si="69"/>
        <v/>
      </c>
      <c r="I554" s="3" t="str">
        <f t="shared" si="70"/>
        <v/>
      </c>
      <c r="J554" s="3" t="str">
        <f t="shared" si="71"/>
        <v/>
      </c>
      <c r="K554" s="3" t="str">
        <f t="shared" si="72"/>
        <v/>
      </c>
      <c r="N554" t="s">
        <v>23</v>
      </c>
      <c r="O554">
        <v>94.7</v>
      </c>
      <c r="P554">
        <v>0</v>
      </c>
      <c r="R554">
        <v>0</v>
      </c>
      <c r="S554">
        <v>588.28</v>
      </c>
      <c r="T554">
        <v>0</v>
      </c>
      <c r="V554">
        <v>0</v>
      </c>
      <c r="W554">
        <v>0</v>
      </c>
    </row>
    <row r="555" spans="2:23" hidden="1" x14ac:dyDescent="0.25">
      <c r="B555" s="1" t="s">
        <v>23</v>
      </c>
      <c r="C555" s="2">
        <v>94.85</v>
      </c>
      <c r="D555" s="3" t="str">
        <f t="shared" si="65"/>
        <v/>
      </c>
      <c r="E555" s="3" t="str">
        <f t="shared" si="66"/>
        <v/>
      </c>
      <c r="F555" s="3">
        <f t="shared" si="67"/>
        <v>0</v>
      </c>
      <c r="G555" s="3" t="str">
        <f t="shared" si="68"/>
        <v/>
      </c>
      <c r="H555" s="3" t="str">
        <f t="shared" si="69"/>
        <v/>
      </c>
      <c r="I555" s="3" t="str">
        <f t="shared" si="70"/>
        <v/>
      </c>
      <c r="J555" s="3" t="str">
        <f t="shared" si="71"/>
        <v/>
      </c>
      <c r="K555" s="3" t="str">
        <f t="shared" si="72"/>
        <v/>
      </c>
      <c r="N555" t="s">
        <v>23</v>
      </c>
      <c r="O555">
        <v>94.85</v>
      </c>
      <c r="P555">
        <v>0</v>
      </c>
      <c r="R555">
        <v>0</v>
      </c>
      <c r="S555">
        <v>0</v>
      </c>
      <c r="T555">
        <v>0</v>
      </c>
      <c r="V555">
        <v>0</v>
      </c>
      <c r="W555">
        <v>0</v>
      </c>
    </row>
    <row r="556" spans="2:23" hidden="1" x14ac:dyDescent="0.25">
      <c r="B556" s="1" t="s">
        <v>23</v>
      </c>
      <c r="C556" s="2">
        <v>95</v>
      </c>
      <c r="D556" s="3" t="str">
        <f t="shared" si="65"/>
        <v/>
      </c>
      <c r="E556" s="3" t="str">
        <f t="shared" si="66"/>
        <v/>
      </c>
      <c r="F556" s="3">
        <f t="shared" si="67"/>
        <v>0</v>
      </c>
      <c r="G556" s="3" t="str">
        <f t="shared" si="68"/>
        <v/>
      </c>
      <c r="H556" s="3" t="str">
        <f t="shared" si="69"/>
        <v/>
      </c>
      <c r="I556" s="3" t="str">
        <f t="shared" si="70"/>
        <v/>
      </c>
      <c r="J556" s="3" t="str">
        <f t="shared" si="71"/>
        <v/>
      </c>
      <c r="K556" s="3" t="str">
        <f t="shared" si="72"/>
        <v/>
      </c>
      <c r="N556" t="s">
        <v>23</v>
      </c>
      <c r="O556">
        <v>95</v>
      </c>
      <c r="P556">
        <v>0</v>
      </c>
      <c r="R556">
        <v>0</v>
      </c>
      <c r="S556">
        <v>0</v>
      </c>
      <c r="T556">
        <v>0</v>
      </c>
      <c r="V556">
        <v>0</v>
      </c>
      <c r="W556">
        <v>0</v>
      </c>
    </row>
    <row r="557" spans="2:23" hidden="1" x14ac:dyDescent="0.25">
      <c r="B557" s="1" t="s">
        <v>23</v>
      </c>
      <c r="C557" s="2">
        <v>95.15</v>
      </c>
      <c r="D557" s="3" t="str">
        <f t="shared" si="65"/>
        <v/>
      </c>
      <c r="E557" s="3" t="str">
        <f t="shared" si="66"/>
        <v/>
      </c>
      <c r="F557" s="3">
        <f t="shared" si="67"/>
        <v>588.28</v>
      </c>
      <c r="G557" s="3" t="str">
        <f t="shared" si="68"/>
        <v/>
      </c>
      <c r="H557" s="3" t="str">
        <f t="shared" si="69"/>
        <v/>
      </c>
      <c r="I557" s="3" t="str">
        <f t="shared" si="70"/>
        <v/>
      </c>
      <c r="J557" s="3" t="str">
        <f t="shared" si="71"/>
        <v/>
      </c>
      <c r="K557" s="3" t="str">
        <f t="shared" si="72"/>
        <v/>
      </c>
      <c r="N557" t="s">
        <v>23</v>
      </c>
      <c r="O557">
        <v>95.15</v>
      </c>
      <c r="P557">
        <v>0</v>
      </c>
      <c r="R557">
        <v>588.28</v>
      </c>
      <c r="S557">
        <v>0</v>
      </c>
      <c r="T557">
        <v>0</v>
      </c>
      <c r="V557">
        <v>0</v>
      </c>
      <c r="W557">
        <v>0</v>
      </c>
    </row>
    <row r="558" spans="2:23" hidden="1" x14ac:dyDescent="0.25">
      <c r="B558" s="1" t="s">
        <v>23</v>
      </c>
      <c r="C558" s="2">
        <v>95.35</v>
      </c>
      <c r="D558" s="3" t="str">
        <f t="shared" si="65"/>
        <v/>
      </c>
      <c r="E558" s="3" t="str">
        <f t="shared" si="66"/>
        <v/>
      </c>
      <c r="F558" s="3">
        <f t="shared" si="67"/>
        <v>0</v>
      </c>
      <c r="G558" s="3" t="str">
        <f t="shared" si="68"/>
        <v/>
      </c>
      <c r="H558" s="3" t="str">
        <f t="shared" si="69"/>
        <v/>
      </c>
      <c r="I558" s="3" t="str">
        <f t="shared" si="70"/>
        <v/>
      </c>
      <c r="J558" s="3" t="str">
        <f t="shared" si="71"/>
        <v/>
      </c>
      <c r="K558" s="3" t="str">
        <f t="shared" si="72"/>
        <v/>
      </c>
      <c r="N558" t="s">
        <v>23</v>
      </c>
      <c r="O558">
        <v>95.35</v>
      </c>
      <c r="P558">
        <v>0</v>
      </c>
      <c r="R558">
        <v>0</v>
      </c>
      <c r="S558">
        <v>0</v>
      </c>
      <c r="T558">
        <v>0</v>
      </c>
      <c r="V558">
        <v>0</v>
      </c>
      <c r="W558">
        <v>0</v>
      </c>
    </row>
    <row r="559" spans="2:23" hidden="1" x14ac:dyDescent="0.25">
      <c r="B559" s="1" t="s">
        <v>23</v>
      </c>
      <c r="C559" s="2">
        <v>95.55</v>
      </c>
      <c r="D559" s="3" t="str">
        <f t="shared" si="65"/>
        <v/>
      </c>
      <c r="E559" s="3" t="str">
        <f t="shared" si="66"/>
        <v/>
      </c>
      <c r="F559" s="3">
        <f t="shared" si="67"/>
        <v>0</v>
      </c>
      <c r="G559" s="3" t="str">
        <f t="shared" si="68"/>
        <v/>
      </c>
      <c r="H559" s="3" t="str">
        <f t="shared" si="69"/>
        <v/>
      </c>
      <c r="I559" s="3" t="str">
        <f t="shared" si="70"/>
        <v/>
      </c>
      <c r="J559" s="3" t="str">
        <f t="shared" si="71"/>
        <v/>
      </c>
      <c r="K559" s="3" t="str">
        <f t="shared" si="72"/>
        <v/>
      </c>
      <c r="N559" t="s">
        <v>23</v>
      </c>
      <c r="O559">
        <v>95.55</v>
      </c>
      <c r="P559">
        <v>0</v>
      </c>
      <c r="R559">
        <v>0</v>
      </c>
      <c r="S559">
        <v>0</v>
      </c>
      <c r="T559">
        <v>0</v>
      </c>
      <c r="V559">
        <v>0</v>
      </c>
      <c r="W559">
        <v>0</v>
      </c>
    </row>
    <row r="560" spans="2:23" hidden="1" x14ac:dyDescent="0.25">
      <c r="B560" s="1" t="s">
        <v>23</v>
      </c>
      <c r="C560" s="2">
        <v>95.7</v>
      </c>
      <c r="D560" s="3" t="str">
        <f t="shared" si="65"/>
        <v/>
      </c>
      <c r="E560" s="3" t="str">
        <f t="shared" si="66"/>
        <v/>
      </c>
      <c r="F560" s="3">
        <f t="shared" si="67"/>
        <v>588.28</v>
      </c>
      <c r="G560" s="3" t="str">
        <f t="shared" si="68"/>
        <v/>
      </c>
      <c r="H560" s="3" t="str">
        <f t="shared" si="69"/>
        <v/>
      </c>
      <c r="I560" s="3" t="str">
        <f t="shared" si="70"/>
        <v/>
      </c>
      <c r="J560" s="3" t="str">
        <f t="shared" si="71"/>
        <v/>
      </c>
      <c r="K560" s="3" t="str">
        <f t="shared" si="72"/>
        <v/>
      </c>
      <c r="N560" t="s">
        <v>23</v>
      </c>
      <c r="O560">
        <v>95.7</v>
      </c>
      <c r="P560">
        <v>0</v>
      </c>
      <c r="R560">
        <v>588.28</v>
      </c>
      <c r="S560">
        <v>0</v>
      </c>
      <c r="T560">
        <v>0</v>
      </c>
      <c r="V560">
        <v>0</v>
      </c>
      <c r="W560">
        <v>0</v>
      </c>
    </row>
    <row r="561" spans="2:23" hidden="1" x14ac:dyDescent="0.25">
      <c r="B561" s="1" t="s">
        <v>23</v>
      </c>
      <c r="C561" s="2">
        <v>95.85</v>
      </c>
      <c r="D561" s="3" t="str">
        <f t="shared" si="65"/>
        <v/>
      </c>
      <c r="E561" s="3" t="str">
        <f t="shared" si="66"/>
        <v/>
      </c>
      <c r="F561" s="3">
        <f t="shared" si="67"/>
        <v>0</v>
      </c>
      <c r="G561" s="3" t="str">
        <f t="shared" si="68"/>
        <v/>
      </c>
      <c r="H561" s="3" t="str">
        <f t="shared" si="69"/>
        <v/>
      </c>
      <c r="I561" s="3" t="str">
        <f t="shared" si="70"/>
        <v/>
      </c>
      <c r="J561" s="3" t="str">
        <f t="shared" si="71"/>
        <v/>
      </c>
      <c r="K561" s="3" t="str">
        <f t="shared" si="72"/>
        <v/>
      </c>
      <c r="N561" t="s">
        <v>23</v>
      </c>
      <c r="O561">
        <v>95.85</v>
      </c>
      <c r="P561">
        <v>0</v>
      </c>
      <c r="R561">
        <v>0</v>
      </c>
      <c r="S561">
        <v>0</v>
      </c>
      <c r="T561">
        <v>0</v>
      </c>
      <c r="V561">
        <v>0</v>
      </c>
      <c r="W561">
        <v>0</v>
      </c>
    </row>
    <row r="562" spans="2:23" hidden="1" x14ac:dyDescent="0.25">
      <c r="B562" s="1" t="s">
        <v>23</v>
      </c>
      <c r="C562" s="2">
        <v>96</v>
      </c>
      <c r="D562" s="3" t="str">
        <f t="shared" si="65"/>
        <v/>
      </c>
      <c r="E562" s="3" t="str">
        <f t="shared" si="66"/>
        <v/>
      </c>
      <c r="F562" s="3">
        <f t="shared" si="67"/>
        <v>0</v>
      </c>
      <c r="G562" s="3" t="str">
        <f t="shared" si="68"/>
        <v/>
      </c>
      <c r="H562" s="3" t="str">
        <f t="shared" si="69"/>
        <v/>
      </c>
      <c r="I562" s="3" t="str">
        <f t="shared" si="70"/>
        <v/>
      </c>
      <c r="J562" s="3" t="str">
        <f t="shared" si="71"/>
        <v/>
      </c>
      <c r="K562" s="3" t="str">
        <f t="shared" si="72"/>
        <v/>
      </c>
      <c r="N562" t="s">
        <v>23</v>
      </c>
      <c r="O562">
        <v>96</v>
      </c>
      <c r="P562">
        <v>0</v>
      </c>
      <c r="R562">
        <v>0</v>
      </c>
      <c r="S562">
        <v>0</v>
      </c>
      <c r="T562">
        <v>0</v>
      </c>
      <c r="V562">
        <v>0</v>
      </c>
      <c r="W562">
        <v>0</v>
      </c>
    </row>
    <row r="563" spans="2:23" hidden="1" x14ac:dyDescent="0.25">
      <c r="B563" s="1" t="s">
        <v>23</v>
      </c>
      <c r="C563" s="2">
        <v>96.15</v>
      </c>
      <c r="D563" s="3" t="str">
        <f t="shared" si="65"/>
        <v/>
      </c>
      <c r="E563" s="3" t="str">
        <f t="shared" si="66"/>
        <v/>
      </c>
      <c r="F563" s="3">
        <f t="shared" si="67"/>
        <v>0</v>
      </c>
      <c r="G563" s="3" t="str">
        <f t="shared" si="68"/>
        <v/>
      </c>
      <c r="H563" s="3" t="str">
        <f t="shared" si="69"/>
        <v/>
      </c>
      <c r="I563" s="3" t="str">
        <f t="shared" si="70"/>
        <v/>
      </c>
      <c r="J563" s="3" t="str">
        <f t="shared" si="71"/>
        <v/>
      </c>
      <c r="K563" s="3" t="str">
        <f t="shared" si="72"/>
        <v/>
      </c>
      <c r="N563" t="s">
        <v>23</v>
      </c>
      <c r="O563">
        <v>96.15</v>
      </c>
      <c r="P563">
        <v>588.28</v>
      </c>
      <c r="R563">
        <v>0</v>
      </c>
      <c r="S563">
        <v>1176.67</v>
      </c>
      <c r="T563">
        <v>0</v>
      </c>
      <c r="V563">
        <v>0</v>
      </c>
      <c r="W563">
        <v>0</v>
      </c>
    </row>
    <row r="564" spans="2:23" hidden="1" x14ac:dyDescent="0.25">
      <c r="B564" s="1" t="s">
        <v>23</v>
      </c>
      <c r="C564" s="2">
        <v>96.35</v>
      </c>
      <c r="D564" s="3" t="str">
        <f t="shared" si="65"/>
        <v/>
      </c>
      <c r="E564" s="3" t="str">
        <f t="shared" si="66"/>
        <v/>
      </c>
      <c r="F564" s="3">
        <f t="shared" si="67"/>
        <v>0</v>
      </c>
      <c r="G564" s="3" t="str">
        <f t="shared" si="68"/>
        <v/>
      </c>
      <c r="H564" s="3" t="str">
        <f t="shared" si="69"/>
        <v/>
      </c>
      <c r="I564" s="3" t="str">
        <f t="shared" si="70"/>
        <v/>
      </c>
      <c r="J564" s="3" t="str">
        <f t="shared" si="71"/>
        <v/>
      </c>
      <c r="K564" s="3" t="str">
        <f t="shared" si="72"/>
        <v/>
      </c>
      <c r="N564" t="s">
        <v>23</v>
      </c>
      <c r="O564">
        <v>96.35</v>
      </c>
      <c r="P564">
        <v>0</v>
      </c>
      <c r="R564">
        <v>0</v>
      </c>
      <c r="S564">
        <v>0</v>
      </c>
      <c r="T564">
        <v>0</v>
      </c>
      <c r="V564">
        <v>0</v>
      </c>
      <c r="W564">
        <v>0</v>
      </c>
    </row>
    <row r="565" spans="2:23" hidden="1" x14ac:dyDescent="0.25">
      <c r="B565" s="1" t="s">
        <v>23</v>
      </c>
      <c r="C565" s="2">
        <v>96.55</v>
      </c>
      <c r="D565" s="3" t="str">
        <f t="shared" si="65"/>
        <v/>
      </c>
      <c r="E565" s="3" t="str">
        <f t="shared" si="66"/>
        <v/>
      </c>
      <c r="F565" s="3">
        <f t="shared" si="67"/>
        <v>0</v>
      </c>
      <c r="G565" s="3" t="str">
        <f t="shared" si="68"/>
        <v/>
      </c>
      <c r="H565" s="3" t="str">
        <f t="shared" si="69"/>
        <v/>
      </c>
      <c r="I565" s="3" t="str">
        <f t="shared" si="70"/>
        <v/>
      </c>
      <c r="J565" s="3" t="str">
        <f t="shared" si="71"/>
        <v/>
      </c>
      <c r="K565" s="3" t="str">
        <f t="shared" si="72"/>
        <v/>
      </c>
      <c r="N565" t="s">
        <v>23</v>
      </c>
      <c r="O565">
        <v>96.55</v>
      </c>
      <c r="P565">
        <v>0</v>
      </c>
      <c r="R565">
        <v>0</v>
      </c>
      <c r="S565">
        <v>0</v>
      </c>
      <c r="T565">
        <v>0</v>
      </c>
      <c r="V565">
        <v>0</v>
      </c>
      <c r="W565">
        <v>0</v>
      </c>
    </row>
    <row r="566" spans="2:23" hidden="1" x14ac:dyDescent="0.25">
      <c r="B566" s="1" t="s">
        <v>23</v>
      </c>
      <c r="C566" s="2">
        <v>96.7</v>
      </c>
      <c r="D566" s="3" t="str">
        <f t="shared" si="65"/>
        <v/>
      </c>
      <c r="E566" s="3" t="str">
        <f t="shared" si="66"/>
        <v/>
      </c>
      <c r="F566" s="3">
        <f t="shared" si="67"/>
        <v>0</v>
      </c>
      <c r="G566" s="3" t="str">
        <f t="shared" si="68"/>
        <v/>
      </c>
      <c r="H566" s="3" t="str">
        <f t="shared" si="69"/>
        <v/>
      </c>
      <c r="I566" s="3" t="str">
        <f t="shared" si="70"/>
        <v/>
      </c>
      <c r="J566" s="3" t="str">
        <f t="shared" si="71"/>
        <v/>
      </c>
      <c r="K566" s="3" t="str">
        <f t="shared" si="72"/>
        <v/>
      </c>
      <c r="N566" t="s">
        <v>23</v>
      </c>
      <c r="O566">
        <v>96.7</v>
      </c>
      <c r="P566">
        <v>0</v>
      </c>
      <c r="R566">
        <v>0</v>
      </c>
      <c r="S566">
        <v>0</v>
      </c>
      <c r="T566">
        <v>0</v>
      </c>
      <c r="V566">
        <v>0</v>
      </c>
      <c r="W566">
        <v>0</v>
      </c>
    </row>
    <row r="567" spans="2:23" hidden="1" x14ac:dyDescent="0.25">
      <c r="B567" s="1" t="s">
        <v>23</v>
      </c>
      <c r="C567" s="2">
        <v>96.85</v>
      </c>
      <c r="D567" s="3" t="str">
        <f t="shared" si="65"/>
        <v/>
      </c>
      <c r="E567" s="3" t="str">
        <f t="shared" si="66"/>
        <v/>
      </c>
      <c r="F567" s="3">
        <f t="shared" si="67"/>
        <v>588.28</v>
      </c>
      <c r="G567" s="3" t="str">
        <f t="shared" si="68"/>
        <v/>
      </c>
      <c r="H567" s="3" t="str">
        <f t="shared" si="69"/>
        <v/>
      </c>
      <c r="I567" s="3" t="str">
        <f t="shared" si="70"/>
        <v/>
      </c>
      <c r="J567" s="3" t="str">
        <f t="shared" si="71"/>
        <v/>
      </c>
      <c r="K567" s="3" t="str">
        <f t="shared" si="72"/>
        <v/>
      </c>
      <c r="N567" t="s">
        <v>23</v>
      </c>
      <c r="O567">
        <v>96.85</v>
      </c>
      <c r="P567">
        <v>0</v>
      </c>
      <c r="R567">
        <v>588.28</v>
      </c>
      <c r="S567">
        <v>588.28</v>
      </c>
      <c r="T567">
        <v>0</v>
      </c>
      <c r="V567">
        <v>0</v>
      </c>
      <c r="W567">
        <v>0</v>
      </c>
    </row>
    <row r="568" spans="2:23" hidden="1" x14ac:dyDescent="0.25">
      <c r="B568" s="1" t="s">
        <v>23</v>
      </c>
      <c r="C568" s="2">
        <v>97</v>
      </c>
      <c r="D568" s="3" t="str">
        <f t="shared" si="65"/>
        <v/>
      </c>
      <c r="E568" s="3" t="str">
        <f t="shared" si="66"/>
        <v/>
      </c>
      <c r="F568" s="3">
        <f t="shared" si="67"/>
        <v>0</v>
      </c>
      <c r="G568" s="3" t="str">
        <f t="shared" si="68"/>
        <v/>
      </c>
      <c r="H568" s="3" t="str">
        <f t="shared" si="69"/>
        <v/>
      </c>
      <c r="I568" s="3" t="str">
        <f t="shared" si="70"/>
        <v/>
      </c>
      <c r="J568" s="3" t="str">
        <f t="shared" si="71"/>
        <v/>
      </c>
      <c r="K568" s="3" t="str">
        <f t="shared" si="72"/>
        <v/>
      </c>
      <c r="N568" t="s">
        <v>23</v>
      </c>
      <c r="O568">
        <v>97</v>
      </c>
      <c r="P568">
        <v>0</v>
      </c>
      <c r="R568">
        <v>0</v>
      </c>
      <c r="S568">
        <v>0</v>
      </c>
      <c r="T568">
        <v>0</v>
      </c>
      <c r="V568">
        <v>0</v>
      </c>
      <c r="W568">
        <v>0</v>
      </c>
    </row>
    <row r="569" spans="2:23" hidden="1" x14ac:dyDescent="0.25">
      <c r="B569" s="1" t="s">
        <v>23</v>
      </c>
      <c r="C569" s="2">
        <v>97.15</v>
      </c>
      <c r="D569" s="3" t="str">
        <f t="shared" si="65"/>
        <v/>
      </c>
      <c r="E569" s="3" t="str">
        <f t="shared" si="66"/>
        <v/>
      </c>
      <c r="F569" s="3">
        <f t="shared" si="67"/>
        <v>0</v>
      </c>
      <c r="G569" s="3" t="str">
        <f t="shared" si="68"/>
        <v/>
      </c>
      <c r="H569" s="3" t="str">
        <f t="shared" si="69"/>
        <v/>
      </c>
      <c r="I569" s="3" t="str">
        <f t="shared" si="70"/>
        <v/>
      </c>
      <c r="J569" s="3" t="str">
        <f t="shared" si="71"/>
        <v/>
      </c>
      <c r="K569" s="3" t="str">
        <f t="shared" si="72"/>
        <v/>
      </c>
      <c r="N569" t="s">
        <v>23</v>
      </c>
      <c r="O569">
        <v>97.15</v>
      </c>
      <c r="P569">
        <v>0</v>
      </c>
      <c r="R569">
        <v>0</v>
      </c>
      <c r="S569">
        <v>0</v>
      </c>
      <c r="T569">
        <v>0</v>
      </c>
      <c r="V569">
        <v>0</v>
      </c>
      <c r="W569">
        <v>0</v>
      </c>
    </row>
    <row r="570" spans="2:23" hidden="1" x14ac:dyDescent="0.25">
      <c r="B570" s="1" t="s">
        <v>23</v>
      </c>
      <c r="C570" s="2">
        <v>97.35</v>
      </c>
      <c r="D570" s="3" t="str">
        <f t="shared" si="65"/>
        <v/>
      </c>
      <c r="E570" s="3" t="str">
        <f t="shared" si="66"/>
        <v/>
      </c>
      <c r="F570" s="3">
        <f t="shared" si="67"/>
        <v>0</v>
      </c>
      <c r="G570" s="3" t="str">
        <f t="shared" si="68"/>
        <v/>
      </c>
      <c r="H570" s="3" t="str">
        <f t="shared" si="69"/>
        <v/>
      </c>
      <c r="I570" s="3" t="str">
        <f t="shared" si="70"/>
        <v/>
      </c>
      <c r="J570" s="3" t="str">
        <f t="shared" si="71"/>
        <v/>
      </c>
      <c r="K570" s="3" t="str">
        <f t="shared" si="72"/>
        <v/>
      </c>
      <c r="N570" t="s">
        <v>23</v>
      </c>
      <c r="O570">
        <v>97.35</v>
      </c>
      <c r="P570">
        <v>0</v>
      </c>
      <c r="R570">
        <v>0</v>
      </c>
      <c r="S570">
        <v>0</v>
      </c>
      <c r="T570">
        <v>0</v>
      </c>
      <c r="V570">
        <v>0</v>
      </c>
      <c r="W570">
        <v>0</v>
      </c>
    </row>
    <row r="571" spans="2:23" hidden="1" x14ac:dyDescent="0.25">
      <c r="B571" s="1" t="s">
        <v>23</v>
      </c>
      <c r="C571" s="2">
        <v>97.55</v>
      </c>
      <c r="D571" s="3" t="str">
        <f t="shared" si="65"/>
        <v/>
      </c>
      <c r="E571" s="3" t="str">
        <f t="shared" si="66"/>
        <v/>
      </c>
      <c r="F571" s="3">
        <f t="shared" si="67"/>
        <v>0</v>
      </c>
      <c r="G571" s="3" t="str">
        <f t="shared" si="68"/>
        <v/>
      </c>
      <c r="H571" s="3" t="str">
        <f t="shared" si="69"/>
        <v/>
      </c>
      <c r="I571" s="3" t="str">
        <f t="shared" si="70"/>
        <v/>
      </c>
      <c r="J571" s="3" t="str">
        <f t="shared" si="71"/>
        <v/>
      </c>
      <c r="K571" s="3" t="str">
        <f t="shared" si="72"/>
        <v/>
      </c>
      <c r="N571" t="s">
        <v>23</v>
      </c>
      <c r="O571">
        <v>97.55</v>
      </c>
      <c r="P571">
        <v>0</v>
      </c>
      <c r="R571">
        <v>0</v>
      </c>
      <c r="S571">
        <v>0</v>
      </c>
      <c r="T571">
        <v>0</v>
      </c>
      <c r="V571">
        <v>0</v>
      </c>
      <c r="W571">
        <v>0</v>
      </c>
    </row>
    <row r="572" spans="2:23" hidden="1" x14ac:dyDescent="0.25">
      <c r="B572" s="1" t="s">
        <v>23</v>
      </c>
      <c r="C572" s="2">
        <v>97.7</v>
      </c>
      <c r="D572" s="3" t="str">
        <f t="shared" si="65"/>
        <v/>
      </c>
      <c r="E572" s="3" t="str">
        <f t="shared" si="66"/>
        <v/>
      </c>
      <c r="F572" s="3">
        <f t="shared" si="67"/>
        <v>0</v>
      </c>
      <c r="G572" s="3" t="str">
        <f t="shared" si="68"/>
        <v/>
      </c>
      <c r="H572" s="3" t="str">
        <f t="shared" si="69"/>
        <v/>
      </c>
      <c r="I572" s="3" t="str">
        <f t="shared" si="70"/>
        <v/>
      </c>
      <c r="J572" s="3" t="str">
        <f t="shared" si="71"/>
        <v/>
      </c>
      <c r="K572" s="3" t="str">
        <f t="shared" si="72"/>
        <v/>
      </c>
      <c r="N572" t="s">
        <v>23</v>
      </c>
      <c r="O572">
        <v>97.7</v>
      </c>
      <c r="P572">
        <v>0</v>
      </c>
      <c r="R572">
        <v>0</v>
      </c>
      <c r="S572">
        <v>0</v>
      </c>
      <c r="T572">
        <v>0</v>
      </c>
      <c r="V572">
        <v>0</v>
      </c>
      <c r="W572">
        <v>0</v>
      </c>
    </row>
    <row r="573" spans="2:23" hidden="1" x14ac:dyDescent="0.25">
      <c r="B573" s="1" t="s">
        <v>23</v>
      </c>
      <c r="C573" s="2">
        <v>97.85</v>
      </c>
      <c r="D573" s="3" t="str">
        <f t="shared" si="65"/>
        <v/>
      </c>
      <c r="E573" s="3" t="str">
        <f t="shared" si="66"/>
        <v/>
      </c>
      <c r="F573" s="3">
        <f t="shared" si="67"/>
        <v>588.28</v>
      </c>
      <c r="G573" s="3" t="str">
        <f t="shared" si="68"/>
        <v/>
      </c>
      <c r="H573" s="3" t="str">
        <f t="shared" si="69"/>
        <v/>
      </c>
      <c r="I573" s="3" t="str">
        <f t="shared" si="70"/>
        <v/>
      </c>
      <c r="J573" s="3" t="str">
        <f t="shared" si="71"/>
        <v/>
      </c>
      <c r="K573" s="3" t="str">
        <f t="shared" si="72"/>
        <v/>
      </c>
      <c r="N573" t="s">
        <v>23</v>
      </c>
      <c r="O573">
        <v>97.85</v>
      </c>
      <c r="P573">
        <v>0</v>
      </c>
      <c r="R573">
        <v>588.28</v>
      </c>
      <c r="S573">
        <v>0</v>
      </c>
      <c r="T573">
        <v>0</v>
      </c>
      <c r="V573">
        <v>0</v>
      </c>
      <c r="W573">
        <v>0</v>
      </c>
    </row>
    <row r="574" spans="2:23" hidden="1" x14ac:dyDescent="0.25">
      <c r="B574" s="1" t="s">
        <v>23</v>
      </c>
      <c r="C574" s="2">
        <v>98</v>
      </c>
      <c r="D574" s="3" t="str">
        <f t="shared" si="65"/>
        <v/>
      </c>
      <c r="E574" s="3" t="str">
        <f t="shared" si="66"/>
        <v/>
      </c>
      <c r="F574" s="3">
        <f t="shared" si="67"/>
        <v>0</v>
      </c>
      <c r="G574" s="3" t="str">
        <f t="shared" si="68"/>
        <v/>
      </c>
      <c r="H574" s="3" t="str">
        <f t="shared" si="69"/>
        <v/>
      </c>
      <c r="I574" s="3" t="str">
        <f t="shared" si="70"/>
        <v/>
      </c>
      <c r="J574" s="3" t="str">
        <f t="shared" si="71"/>
        <v/>
      </c>
      <c r="K574" s="3" t="str">
        <f t="shared" si="72"/>
        <v/>
      </c>
      <c r="N574" t="s">
        <v>23</v>
      </c>
      <c r="O574">
        <v>98</v>
      </c>
      <c r="P574">
        <v>588.28</v>
      </c>
      <c r="R574">
        <v>0</v>
      </c>
      <c r="S574">
        <v>0</v>
      </c>
      <c r="T574">
        <v>0</v>
      </c>
      <c r="V574">
        <v>0</v>
      </c>
      <c r="W574">
        <v>0</v>
      </c>
    </row>
    <row r="575" spans="2:23" hidden="1" x14ac:dyDescent="0.25">
      <c r="B575" s="1" t="s">
        <v>23</v>
      </c>
      <c r="C575" s="2">
        <v>98.15</v>
      </c>
      <c r="D575" s="3" t="str">
        <f t="shared" si="65"/>
        <v/>
      </c>
      <c r="E575" s="3" t="str">
        <f t="shared" si="66"/>
        <v/>
      </c>
      <c r="F575" s="3">
        <f t="shared" si="67"/>
        <v>588.28</v>
      </c>
      <c r="G575" s="3" t="str">
        <f t="shared" si="68"/>
        <v/>
      </c>
      <c r="H575" s="3" t="str">
        <f t="shared" si="69"/>
        <v/>
      </c>
      <c r="I575" s="3" t="str">
        <f t="shared" si="70"/>
        <v/>
      </c>
      <c r="J575" s="3" t="str">
        <f t="shared" si="71"/>
        <v/>
      </c>
      <c r="K575" s="3" t="str">
        <f t="shared" si="72"/>
        <v/>
      </c>
      <c r="N575" t="s">
        <v>23</v>
      </c>
      <c r="O575">
        <v>98.15</v>
      </c>
      <c r="P575">
        <v>1176.67</v>
      </c>
      <c r="R575">
        <v>588.28</v>
      </c>
      <c r="S575">
        <v>0</v>
      </c>
      <c r="T575">
        <v>0</v>
      </c>
      <c r="V575">
        <v>0</v>
      </c>
      <c r="W575">
        <v>0</v>
      </c>
    </row>
    <row r="576" spans="2:23" hidden="1" x14ac:dyDescent="0.25">
      <c r="B576" s="1" t="s">
        <v>23</v>
      </c>
      <c r="C576" s="2">
        <v>98.35</v>
      </c>
      <c r="D576" s="3" t="str">
        <f t="shared" si="65"/>
        <v/>
      </c>
      <c r="E576" s="3" t="str">
        <f t="shared" si="66"/>
        <v/>
      </c>
      <c r="F576" s="3">
        <f t="shared" si="67"/>
        <v>0</v>
      </c>
      <c r="G576" s="3" t="str">
        <f t="shared" si="68"/>
        <v/>
      </c>
      <c r="H576" s="3" t="str">
        <f t="shared" si="69"/>
        <v/>
      </c>
      <c r="I576" s="3" t="str">
        <f t="shared" si="70"/>
        <v/>
      </c>
      <c r="J576" s="3" t="str">
        <f t="shared" si="71"/>
        <v/>
      </c>
      <c r="K576" s="3" t="str">
        <f t="shared" si="72"/>
        <v/>
      </c>
      <c r="N576" t="s">
        <v>23</v>
      </c>
      <c r="O576">
        <v>98.35</v>
      </c>
      <c r="P576">
        <v>0</v>
      </c>
      <c r="R576">
        <v>0</v>
      </c>
      <c r="S576">
        <v>0</v>
      </c>
      <c r="T576">
        <v>0</v>
      </c>
      <c r="V576">
        <v>0</v>
      </c>
      <c r="W576">
        <v>0</v>
      </c>
    </row>
    <row r="577" spans="2:23" hidden="1" x14ac:dyDescent="0.25">
      <c r="B577" s="1" t="s">
        <v>23</v>
      </c>
      <c r="C577" s="2">
        <v>98.55</v>
      </c>
      <c r="D577" s="3" t="str">
        <f t="shared" si="65"/>
        <v/>
      </c>
      <c r="E577" s="3" t="str">
        <f t="shared" si="66"/>
        <v/>
      </c>
      <c r="F577" s="3">
        <f t="shared" si="67"/>
        <v>0</v>
      </c>
      <c r="G577" s="3" t="str">
        <f t="shared" si="68"/>
        <v/>
      </c>
      <c r="H577" s="3" t="str">
        <f t="shared" si="69"/>
        <v/>
      </c>
      <c r="I577" s="3" t="str">
        <f t="shared" si="70"/>
        <v/>
      </c>
      <c r="J577" s="3" t="str">
        <f t="shared" si="71"/>
        <v/>
      </c>
      <c r="K577" s="3" t="str">
        <f t="shared" si="72"/>
        <v/>
      </c>
      <c r="N577" t="s">
        <v>23</v>
      </c>
      <c r="O577">
        <v>98.55</v>
      </c>
      <c r="P577">
        <v>0</v>
      </c>
      <c r="R577">
        <v>0</v>
      </c>
      <c r="S577">
        <v>0</v>
      </c>
      <c r="T577">
        <v>0</v>
      </c>
      <c r="V577">
        <v>0</v>
      </c>
      <c r="W577">
        <v>0</v>
      </c>
    </row>
    <row r="578" spans="2:23" hidden="1" x14ac:dyDescent="0.25">
      <c r="B578" s="1" t="s">
        <v>23</v>
      </c>
      <c r="C578" s="2">
        <v>98.7</v>
      </c>
      <c r="D578" s="3" t="str">
        <f t="shared" si="65"/>
        <v/>
      </c>
      <c r="E578" s="3" t="str">
        <f t="shared" si="66"/>
        <v/>
      </c>
      <c r="F578" s="3">
        <f t="shared" si="67"/>
        <v>0</v>
      </c>
      <c r="G578" s="3" t="str">
        <f t="shared" si="68"/>
        <v/>
      </c>
      <c r="H578" s="3" t="str">
        <f t="shared" si="69"/>
        <v/>
      </c>
      <c r="I578" s="3" t="str">
        <f t="shared" si="70"/>
        <v/>
      </c>
      <c r="J578" s="3" t="str">
        <f t="shared" si="71"/>
        <v/>
      </c>
      <c r="K578" s="3" t="str">
        <f t="shared" si="72"/>
        <v/>
      </c>
      <c r="N578" t="s">
        <v>23</v>
      </c>
      <c r="O578">
        <v>98.7</v>
      </c>
      <c r="P578">
        <v>0</v>
      </c>
      <c r="R578">
        <v>0</v>
      </c>
      <c r="S578">
        <v>0</v>
      </c>
      <c r="T578">
        <v>0</v>
      </c>
      <c r="V578">
        <v>0</v>
      </c>
      <c r="W578">
        <v>0</v>
      </c>
    </row>
    <row r="579" spans="2:23" hidden="1" x14ac:dyDescent="0.25">
      <c r="B579" s="1" t="s">
        <v>23</v>
      </c>
      <c r="C579" s="2">
        <v>98.85</v>
      </c>
      <c r="D579" s="3" t="str">
        <f t="shared" si="65"/>
        <v/>
      </c>
      <c r="E579" s="3" t="str">
        <f t="shared" si="66"/>
        <v/>
      </c>
      <c r="F579" s="3">
        <f t="shared" si="67"/>
        <v>0</v>
      </c>
      <c r="G579" s="3" t="str">
        <f t="shared" si="68"/>
        <v/>
      </c>
      <c r="H579" s="3" t="str">
        <f t="shared" si="69"/>
        <v/>
      </c>
      <c r="I579" s="3" t="str">
        <f t="shared" si="70"/>
        <v/>
      </c>
      <c r="J579" s="3" t="str">
        <f t="shared" si="71"/>
        <v/>
      </c>
      <c r="K579" s="3" t="str">
        <f t="shared" si="72"/>
        <v/>
      </c>
      <c r="N579" t="s">
        <v>23</v>
      </c>
      <c r="O579">
        <v>98.85</v>
      </c>
      <c r="P579">
        <v>0</v>
      </c>
      <c r="R579">
        <v>0</v>
      </c>
      <c r="S579">
        <v>0</v>
      </c>
      <c r="T579">
        <v>0</v>
      </c>
      <c r="V579">
        <v>0</v>
      </c>
      <c r="W579">
        <v>0</v>
      </c>
    </row>
    <row r="580" spans="2:23" hidden="1" x14ac:dyDescent="0.25">
      <c r="B580" s="1" t="s">
        <v>23</v>
      </c>
      <c r="C580" s="2">
        <v>99</v>
      </c>
      <c r="D580" s="3" t="str">
        <f t="shared" si="65"/>
        <v/>
      </c>
      <c r="E580" s="3" t="str">
        <f t="shared" si="66"/>
        <v/>
      </c>
      <c r="F580" s="3">
        <f t="shared" si="67"/>
        <v>0</v>
      </c>
      <c r="G580" s="3" t="str">
        <f t="shared" si="68"/>
        <v/>
      </c>
      <c r="H580" s="3" t="str">
        <f t="shared" si="69"/>
        <v/>
      </c>
      <c r="I580" s="3" t="str">
        <f t="shared" si="70"/>
        <v/>
      </c>
      <c r="J580" s="3" t="str">
        <f t="shared" si="71"/>
        <v/>
      </c>
      <c r="K580" s="3" t="str">
        <f t="shared" si="72"/>
        <v/>
      </c>
      <c r="N580" t="s">
        <v>23</v>
      </c>
      <c r="O580">
        <v>99</v>
      </c>
      <c r="P580">
        <v>0</v>
      </c>
      <c r="R580">
        <v>0</v>
      </c>
      <c r="S580">
        <v>0</v>
      </c>
      <c r="T580">
        <v>0</v>
      </c>
      <c r="V580">
        <v>0</v>
      </c>
      <c r="W580">
        <v>0</v>
      </c>
    </row>
    <row r="581" spans="2:23" hidden="1" x14ac:dyDescent="0.25">
      <c r="B581" s="1" t="s">
        <v>23</v>
      </c>
      <c r="C581" s="2">
        <v>99.15</v>
      </c>
      <c r="D581" s="3" t="str">
        <f t="shared" si="65"/>
        <v/>
      </c>
      <c r="E581" s="3" t="str">
        <f t="shared" si="66"/>
        <v/>
      </c>
      <c r="F581" s="3">
        <f t="shared" si="67"/>
        <v>0</v>
      </c>
      <c r="G581" s="3" t="str">
        <f t="shared" si="68"/>
        <v/>
      </c>
      <c r="H581" s="3" t="str">
        <f t="shared" si="69"/>
        <v/>
      </c>
      <c r="I581" s="3" t="str">
        <f t="shared" si="70"/>
        <v/>
      </c>
      <c r="J581" s="3" t="str">
        <f t="shared" si="71"/>
        <v/>
      </c>
      <c r="K581" s="3" t="str">
        <f t="shared" si="72"/>
        <v/>
      </c>
      <c r="N581" t="s">
        <v>23</v>
      </c>
      <c r="O581">
        <v>99.15</v>
      </c>
      <c r="P581">
        <v>0</v>
      </c>
      <c r="R581">
        <v>0</v>
      </c>
      <c r="S581">
        <v>0</v>
      </c>
      <c r="T581">
        <v>0</v>
      </c>
      <c r="V581">
        <v>0</v>
      </c>
      <c r="W581">
        <v>0</v>
      </c>
    </row>
    <row r="582" spans="2:23" hidden="1" x14ac:dyDescent="0.25">
      <c r="B582" s="1" t="s">
        <v>23</v>
      </c>
      <c r="C582" s="2">
        <v>99.35</v>
      </c>
      <c r="D582" s="3" t="str">
        <f t="shared" si="65"/>
        <v/>
      </c>
      <c r="E582" s="3" t="str">
        <f t="shared" si="66"/>
        <v/>
      </c>
      <c r="F582" s="3">
        <f t="shared" si="67"/>
        <v>0</v>
      </c>
      <c r="G582" s="3" t="str">
        <f t="shared" si="68"/>
        <v/>
      </c>
      <c r="H582" s="3" t="str">
        <f t="shared" si="69"/>
        <v/>
      </c>
      <c r="I582" s="3" t="str">
        <f t="shared" si="70"/>
        <v/>
      </c>
      <c r="J582" s="3" t="str">
        <f t="shared" si="71"/>
        <v/>
      </c>
      <c r="K582" s="3" t="str">
        <f t="shared" si="72"/>
        <v/>
      </c>
      <c r="N582" t="s">
        <v>23</v>
      </c>
      <c r="O582">
        <v>99.35</v>
      </c>
      <c r="P582">
        <v>0</v>
      </c>
      <c r="R582">
        <v>0</v>
      </c>
      <c r="S582">
        <v>0</v>
      </c>
      <c r="T582">
        <v>0</v>
      </c>
      <c r="V582">
        <v>0</v>
      </c>
      <c r="W582">
        <v>0</v>
      </c>
    </row>
    <row r="583" spans="2:23" hidden="1" x14ac:dyDescent="0.25">
      <c r="B583" s="1" t="s">
        <v>23</v>
      </c>
      <c r="C583" s="2">
        <v>99.55</v>
      </c>
      <c r="D583" s="3" t="str">
        <f t="shared" si="65"/>
        <v/>
      </c>
      <c r="E583" s="3" t="str">
        <f t="shared" si="66"/>
        <v/>
      </c>
      <c r="F583" s="3">
        <f t="shared" si="67"/>
        <v>0</v>
      </c>
      <c r="G583" s="3" t="str">
        <f t="shared" si="68"/>
        <v/>
      </c>
      <c r="H583" s="3" t="str">
        <f t="shared" si="69"/>
        <v/>
      </c>
      <c r="I583" s="3" t="str">
        <f t="shared" si="70"/>
        <v/>
      </c>
      <c r="J583" s="3" t="str">
        <f t="shared" si="71"/>
        <v/>
      </c>
      <c r="K583" s="3" t="str">
        <f t="shared" si="72"/>
        <v/>
      </c>
      <c r="N583" t="s">
        <v>23</v>
      </c>
      <c r="O583">
        <v>99.55</v>
      </c>
      <c r="P583">
        <v>0</v>
      </c>
      <c r="R583">
        <v>0</v>
      </c>
      <c r="S583">
        <v>0</v>
      </c>
      <c r="T583">
        <v>0</v>
      </c>
      <c r="V583">
        <v>0</v>
      </c>
      <c r="W583">
        <v>0</v>
      </c>
    </row>
    <row r="584" spans="2:23" hidden="1" x14ac:dyDescent="0.25">
      <c r="B584" s="1" t="s">
        <v>23</v>
      </c>
      <c r="C584" s="2">
        <v>99.7</v>
      </c>
      <c r="D584" s="3" t="str">
        <f t="shared" si="65"/>
        <v/>
      </c>
      <c r="E584" s="3" t="str">
        <f t="shared" si="66"/>
        <v/>
      </c>
      <c r="F584" s="3">
        <f t="shared" si="67"/>
        <v>0</v>
      </c>
      <c r="G584" s="3" t="str">
        <f t="shared" si="68"/>
        <v/>
      </c>
      <c r="H584" s="3" t="str">
        <f t="shared" si="69"/>
        <v/>
      </c>
      <c r="I584" s="3" t="str">
        <f t="shared" si="70"/>
        <v/>
      </c>
      <c r="J584" s="3" t="str">
        <f t="shared" si="71"/>
        <v/>
      </c>
      <c r="K584" s="3" t="str">
        <f t="shared" si="72"/>
        <v/>
      </c>
      <c r="N584" t="s">
        <v>23</v>
      </c>
      <c r="O584">
        <v>99.7</v>
      </c>
      <c r="P584">
        <v>0</v>
      </c>
      <c r="R584">
        <v>0</v>
      </c>
      <c r="S584">
        <v>0</v>
      </c>
      <c r="T584">
        <v>0</v>
      </c>
      <c r="V584">
        <v>0</v>
      </c>
      <c r="W584">
        <v>0</v>
      </c>
    </row>
    <row r="585" spans="2:23" hidden="1" x14ac:dyDescent="0.25">
      <c r="B585" s="1" t="s">
        <v>23</v>
      </c>
      <c r="C585" s="2">
        <v>99.85</v>
      </c>
      <c r="D585" s="3" t="str">
        <f t="shared" si="65"/>
        <v/>
      </c>
      <c r="E585" s="3" t="str">
        <f t="shared" si="66"/>
        <v/>
      </c>
      <c r="F585" s="3">
        <f t="shared" si="67"/>
        <v>0</v>
      </c>
      <c r="G585" s="3" t="str">
        <f t="shared" si="68"/>
        <v/>
      </c>
      <c r="H585" s="3" t="str">
        <f t="shared" si="69"/>
        <v/>
      </c>
      <c r="I585" s="3" t="str">
        <f t="shared" si="70"/>
        <v/>
      </c>
      <c r="J585" s="3" t="str">
        <f t="shared" si="71"/>
        <v/>
      </c>
      <c r="K585" s="3" t="str">
        <f t="shared" si="72"/>
        <v/>
      </c>
      <c r="N585" t="s">
        <v>23</v>
      </c>
      <c r="O585">
        <v>99.85</v>
      </c>
      <c r="P585">
        <v>0</v>
      </c>
      <c r="R585">
        <v>0</v>
      </c>
      <c r="S585">
        <v>0</v>
      </c>
      <c r="T585">
        <v>0</v>
      </c>
      <c r="V585">
        <v>0</v>
      </c>
      <c r="W585">
        <v>0</v>
      </c>
    </row>
    <row r="586" spans="2:23" hidden="1" x14ac:dyDescent="0.25">
      <c r="B586" s="1" t="s">
        <v>23</v>
      </c>
      <c r="C586" s="2">
        <v>100</v>
      </c>
      <c r="D586" s="3" t="str">
        <f t="shared" si="65"/>
        <v/>
      </c>
      <c r="E586" s="3" t="str">
        <f t="shared" si="66"/>
        <v/>
      </c>
      <c r="F586" s="3">
        <f t="shared" si="67"/>
        <v>1176.57</v>
      </c>
      <c r="G586" s="3" t="str">
        <f t="shared" si="68"/>
        <v/>
      </c>
      <c r="H586" s="3" t="str">
        <f t="shared" si="69"/>
        <v/>
      </c>
      <c r="I586" s="3" t="str">
        <f t="shared" si="70"/>
        <v/>
      </c>
      <c r="J586" s="3" t="str">
        <f t="shared" si="71"/>
        <v/>
      </c>
      <c r="K586" s="3" t="str">
        <f t="shared" si="72"/>
        <v/>
      </c>
      <c r="N586" t="s">
        <v>23</v>
      </c>
      <c r="O586">
        <v>100</v>
      </c>
      <c r="P586">
        <v>0</v>
      </c>
      <c r="R586">
        <v>1176.57</v>
      </c>
      <c r="S586">
        <v>0</v>
      </c>
      <c r="T586">
        <v>0</v>
      </c>
      <c r="V586">
        <v>0</v>
      </c>
      <c r="W586">
        <v>0</v>
      </c>
    </row>
    <row r="587" spans="2:23" hidden="1" x14ac:dyDescent="0.25">
      <c r="B587" s="1" t="s">
        <v>23</v>
      </c>
      <c r="C587" s="2">
        <v>100.15</v>
      </c>
      <c r="D587" s="3" t="str">
        <f t="shared" si="65"/>
        <v/>
      </c>
      <c r="E587" s="3" t="str">
        <f t="shared" si="66"/>
        <v/>
      </c>
      <c r="F587" s="3">
        <f t="shared" si="67"/>
        <v>0</v>
      </c>
      <c r="G587" s="3" t="str">
        <f t="shared" si="68"/>
        <v/>
      </c>
      <c r="H587" s="3" t="str">
        <f t="shared" si="69"/>
        <v/>
      </c>
      <c r="I587" s="3" t="str">
        <f t="shared" si="70"/>
        <v/>
      </c>
      <c r="J587" s="3" t="str">
        <f t="shared" si="71"/>
        <v/>
      </c>
      <c r="K587" s="3" t="str">
        <f t="shared" si="72"/>
        <v/>
      </c>
      <c r="N587" t="s">
        <v>23</v>
      </c>
      <c r="O587">
        <v>100.15</v>
      </c>
      <c r="P587">
        <v>0</v>
      </c>
      <c r="R587">
        <v>0</v>
      </c>
      <c r="S587">
        <v>0</v>
      </c>
      <c r="T587">
        <v>0</v>
      </c>
      <c r="V587">
        <v>0</v>
      </c>
      <c r="W587">
        <v>0</v>
      </c>
    </row>
    <row r="588" spans="2:23" hidden="1" x14ac:dyDescent="0.25">
      <c r="B588" s="1" t="s">
        <v>23</v>
      </c>
      <c r="C588" s="2">
        <v>100.35</v>
      </c>
      <c r="D588" s="3" t="str">
        <f t="shared" si="65"/>
        <v/>
      </c>
      <c r="E588" s="3" t="str">
        <f t="shared" si="66"/>
        <v/>
      </c>
      <c r="F588" s="3">
        <f t="shared" si="67"/>
        <v>0</v>
      </c>
      <c r="G588" s="3" t="str">
        <f t="shared" si="68"/>
        <v/>
      </c>
      <c r="H588" s="3" t="str">
        <f t="shared" si="69"/>
        <v/>
      </c>
      <c r="I588" s="3" t="str">
        <f t="shared" si="70"/>
        <v/>
      </c>
      <c r="J588" s="3" t="str">
        <f t="shared" si="71"/>
        <v/>
      </c>
      <c r="K588" s="3" t="str">
        <f t="shared" si="72"/>
        <v/>
      </c>
      <c r="N588" t="s">
        <v>23</v>
      </c>
      <c r="O588">
        <v>100.35</v>
      </c>
      <c r="P588">
        <v>0</v>
      </c>
      <c r="R588">
        <v>0</v>
      </c>
      <c r="S588">
        <v>0</v>
      </c>
      <c r="T588">
        <v>0</v>
      </c>
      <c r="V588">
        <v>0</v>
      </c>
      <c r="W588">
        <v>0</v>
      </c>
    </row>
    <row r="589" spans="2:23" hidden="1" x14ac:dyDescent="0.25">
      <c r="B589" s="1" t="s">
        <v>23</v>
      </c>
      <c r="C589" s="2">
        <v>100.55</v>
      </c>
      <c r="D589" s="3" t="str">
        <f t="shared" si="65"/>
        <v/>
      </c>
      <c r="E589" s="3" t="str">
        <f t="shared" si="66"/>
        <v/>
      </c>
      <c r="F589" s="3">
        <f t="shared" si="67"/>
        <v>0</v>
      </c>
      <c r="G589" s="3" t="str">
        <f t="shared" si="68"/>
        <v/>
      </c>
      <c r="H589" s="3" t="str">
        <f t="shared" si="69"/>
        <v/>
      </c>
      <c r="I589" s="3" t="str">
        <f t="shared" si="70"/>
        <v/>
      </c>
      <c r="J589" s="3" t="str">
        <f t="shared" si="71"/>
        <v/>
      </c>
      <c r="K589" s="3" t="str">
        <f t="shared" si="72"/>
        <v/>
      </c>
      <c r="N589" t="s">
        <v>23</v>
      </c>
      <c r="O589">
        <v>100.55</v>
      </c>
      <c r="P589">
        <v>0</v>
      </c>
      <c r="R589">
        <v>0</v>
      </c>
      <c r="S589">
        <v>0</v>
      </c>
      <c r="T589">
        <v>0</v>
      </c>
      <c r="V589">
        <v>0</v>
      </c>
      <c r="W589">
        <v>0</v>
      </c>
    </row>
    <row r="590" spans="2:23" hidden="1" x14ac:dyDescent="0.25">
      <c r="B590" s="1" t="s">
        <v>24</v>
      </c>
      <c r="C590" s="2">
        <v>100.7</v>
      </c>
      <c r="D590" s="3" t="str">
        <f t="shared" si="65"/>
        <v/>
      </c>
      <c r="E590" s="3" t="str">
        <f t="shared" si="66"/>
        <v/>
      </c>
      <c r="F590" s="3">
        <f t="shared" si="67"/>
        <v>0</v>
      </c>
      <c r="G590" s="3" t="str">
        <f t="shared" si="68"/>
        <v/>
      </c>
      <c r="H590" s="3" t="str">
        <f t="shared" si="69"/>
        <v/>
      </c>
      <c r="I590" s="3" t="str">
        <f t="shared" si="70"/>
        <v/>
      </c>
      <c r="J590" s="3" t="str">
        <f t="shared" si="71"/>
        <v/>
      </c>
      <c r="K590" s="3" t="str">
        <f t="shared" si="72"/>
        <v/>
      </c>
      <c r="N590" t="s">
        <v>24</v>
      </c>
      <c r="O590">
        <v>100.7</v>
      </c>
      <c r="P590">
        <v>0</v>
      </c>
      <c r="R590">
        <v>0</v>
      </c>
      <c r="S590">
        <v>0</v>
      </c>
      <c r="T590">
        <v>0</v>
      </c>
      <c r="V590">
        <v>0</v>
      </c>
      <c r="W590">
        <v>0</v>
      </c>
    </row>
    <row r="591" spans="2:23" hidden="1" x14ac:dyDescent="0.25">
      <c r="B591" s="1" t="s">
        <v>24</v>
      </c>
      <c r="C591" s="2">
        <v>100.85</v>
      </c>
      <c r="D591" s="3" t="str">
        <f t="shared" si="65"/>
        <v/>
      </c>
      <c r="E591" s="3" t="str">
        <f t="shared" si="66"/>
        <v/>
      </c>
      <c r="F591" s="3">
        <f t="shared" si="67"/>
        <v>0</v>
      </c>
      <c r="G591" s="3" t="str">
        <f t="shared" si="68"/>
        <v/>
      </c>
      <c r="H591" s="3" t="str">
        <f t="shared" si="69"/>
        <v/>
      </c>
      <c r="I591" s="3" t="str">
        <f t="shared" si="70"/>
        <v/>
      </c>
      <c r="J591" s="3" t="str">
        <f t="shared" si="71"/>
        <v/>
      </c>
      <c r="K591" s="3" t="str">
        <f t="shared" si="72"/>
        <v/>
      </c>
      <c r="N591" t="s">
        <v>24</v>
      </c>
      <c r="O591">
        <v>100.85</v>
      </c>
      <c r="P591">
        <v>0</v>
      </c>
      <c r="R591">
        <v>0</v>
      </c>
      <c r="S591">
        <v>0</v>
      </c>
      <c r="T591">
        <v>0</v>
      </c>
      <c r="V591">
        <v>0</v>
      </c>
      <c r="W591">
        <v>0</v>
      </c>
    </row>
    <row r="592" spans="2:23" hidden="1" x14ac:dyDescent="0.25">
      <c r="B592" s="1" t="s">
        <v>24</v>
      </c>
      <c r="C592" s="2">
        <v>101</v>
      </c>
      <c r="D592" s="3" t="str">
        <f t="shared" si="65"/>
        <v/>
      </c>
      <c r="E592" s="3" t="str">
        <f t="shared" si="66"/>
        <v/>
      </c>
      <c r="F592" s="3">
        <f t="shared" si="67"/>
        <v>0</v>
      </c>
      <c r="G592" s="3" t="str">
        <f t="shared" si="68"/>
        <v/>
      </c>
      <c r="H592" s="3" t="str">
        <f t="shared" si="69"/>
        <v/>
      </c>
      <c r="I592" s="3" t="str">
        <f t="shared" si="70"/>
        <v/>
      </c>
      <c r="J592" s="3" t="str">
        <f t="shared" si="71"/>
        <v/>
      </c>
      <c r="K592" s="3" t="str">
        <f t="shared" si="72"/>
        <v/>
      </c>
      <c r="N592" t="s">
        <v>24</v>
      </c>
      <c r="O592">
        <v>101</v>
      </c>
      <c r="P592">
        <v>0</v>
      </c>
      <c r="R592">
        <v>0</v>
      </c>
      <c r="S592">
        <v>0</v>
      </c>
      <c r="T592">
        <v>0</v>
      </c>
      <c r="V592">
        <v>0</v>
      </c>
      <c r="W592">
        <v>0</v>
      </c>
    </row>
    <row r="593" spans="2:23" hidden="1" x14ac:dyDescent="0.25">
      <c r="B593" s="1" t="s">
        <v>24</v>
      </c>
      <c r="C593" s="2">
        <v>101.15</v>
      </c>
      <c r="D593" s="3" t="str">
        <f t="shared" si="65"/>
        <v/>
      </c>
      <c r="E593" s="3" t="str">
        <f t="shared" si="66"/>
        <v/>
      </c>
      <c r="F593" s="3">
        <f t="shared" si="67"/>
        <v>0</v>
      </c>
      <c r="G593" s="3" t="str">
        <f t="shared" si="68"/>
        <v/>
      </c>
      <c r="H593" s="3" t="str">
        <f t="shared" si="69"/>
        <v/>
      </c>
      <c r="I593" s="3" t="str">
        <f t="shared" si="70"/>
        <v/>
      </c>
      <c r="J593" s="3" t="str">
        <f t="shared" si="71"/>
        <v/>
      </c>
      <c r="K593" s="3" t="str">
        <f t="shared" si="72"/>
        <v/>
      </c>
      <c r="N593" t="s">
        <v>24</v>
      </c>
      <c r="O593">
        <v>101.15</v>
      </c>
      <c r="P593">
        <v>0</v>
      </c>
      <c r="R593">
        <v>0</v>
      </c>
      <c r="S593">
        <v>0</v>
      </c>
      <c r="T593">
        <v>0</v>
      </c>
      <c r="V593">
        <v>0</v>
      </c>
      <c r="W593">
        <v>0</v>
      </c>
    </row>
    <row r="594" spans="2:23" hidden="1" x14ac:dyDescent="0.25">
      <c r="B594" s="1" t="s">
        <v>24</v>
      </c>
      <c r="C594" s="2">
        <v>101.35</v>
      </c>
      <c r="D594" s="3" t="str">
        <f t="shared" si="65"/>
        <v/>
      </c>
      <c r="E594" s="3" t="str">
        <f t="shared" si="66"/>
        <v/>
      </c>
      <c r="F594" s="3">
        <f t="shared" si="67"/>
        <v>0</v>
      </c>
      <c r="G594" s="3" t="str">
        <f t="shared" si="68"/>
        <v/>
      </c>
      <c r="H594" s="3" t="str">
        <f t="shared" si="69"/>
        <v/>
      </c>
      <c r="I594" s="3" t="str">
        <f t="shared" si="70"/>
        <v/>
      </c>
      <c r="J594" s="3" t="str">
        <f t="shared" si="71"/>
        <v/>
      </c>
      <c r="K594" s="3" t="str">
        <f t="shared" si="72"/>
        <v/>
      </c>
      <c r="N594" t="s">
        <v>24</v>
      </c>
      <c r="O594">
        <v>101.35</v>
      </c>
      <c r="P594">
        <v>0</v>
      </c>
      <c r="R594">
        <v>0</v>
      </c>
      <c r="S594">
        <v>0</v>
      </c>
      <c r="T594">
        <v>0</v>
      </c>
      <c r="V594">
        <v>0</v>
      </c>
      <c r="W594">
        <v>0</v>
      </c>
    </row>
    <row r="595" spans="2:23" hidden="1" x14ac:dyDescent="0.25">
      <c r="B595" s="1" t="s">
        <v>24</v>
      </c>
      <c r="C595" s="2">
        <v>101.55</v>
      </c>
      <c r="D595" s="3" t="str">
        <f t="shared" si="65"/>
        <v/>
      </c>
      <c r="E595" s="3" t="str">
        <f t="shared" si="66"/>
        <v/>
      </c>
      <c r="F595" s="3">
        <f t="shared" si="67"/>
        <v>0</v>
      </c>
      <c r="G595" s="3" t="str">
        <f t="shared" si="68"/>
        <v/>
      </c>
      <c r="H595" s="3" t="str">
        <f t="shared" si="69"/>
        <v/>
      </c>
      <c r="I595" s="3" t="str">
        <f t="shared" si="70"/>
        <v/>
      </c>
      <c r="J595" s="3" t="str">
        <f t="shared" si="71"/>
        <v/>
      </c>
      <c r="K595" s="3" t="str">
        <f t="shared" si="72"/>
        <v/>
      </c>
      <c r="N595" t="s">
        <v>24</v>
      </c>
      <c r="O595">
        <v>101.55</v>
      </c>
      <c r="P595">
        <v>0</v>
      </c>
      <c r="R595">
        <v>0</v>
      </c>
      <c r="S595">
        <v>0</v>
      </c>
      <c r="T595">
        <v>0</v>
      </c>
      <c r="V595">
        <v>0</v>
      </c>
      <c r="W595">
        <v>0</v>
      </c>
    </row>
    <row r="596" spans="2:23" hidden="1" x14ac:dyDescent="0.25">
      <c r="B596" s="1" t="s">
        <v>24</v>
      </c>
      <c r="C596" s="2">
        <v>101.7</v>
      </c>
      <c r="D596" s="3" t="str">
        <f t="shared" si="65"/>
        <v/>
      </c>
      <c r="E596" s="3" t="str">
        <f t="shared" si="66"/>
        <v/>
      </c>
      <c r="F596" s="3">
        <f t="shared" si="67"/>
        <v>0</v>
      </c>
      <c r="G596" s="3" t="str">
        <f t="shared" si="68"/>
        <v/>
      </c>
      <c r="H596" s="3" t="str">
        <f t="shared" si="69"/>
        <v/>
      </c>
      <c r="I596" s="3" t="str">
        <f t="shared" si="70"/>
        <v/>
      </c>
      <c r="J596" s="3" t="str">
        <f t="shared" si="71"/>
        <v/>
      </c>
      <c r="K596" s="3" t="str">
        <f t="shared" si="72"/>
        <v/>
      </c>
      <c r="N596" t="s">
        <v>24</v>
      </c>
      <c r="O596">
        <v>101.7</v>
      </c>
      <c r="P596">
        <v>0</v>
      </c>
      <c r="R596">
        <v>0</v>
      </c>
      <c r="S596">
        <v>0</v>
      </c>
      <c r="T596">
        <v>0</v>
      </c>
      <c r="V596">
        <v>0</v>
      </c>
      <c r="W596">
        <v>0</v>
      </c>
    </row>
    <row r="597" spans="2:23" hidden="1" x14ac:dyDescent="0.25">
      <c r="B597" s="1" t="s">
        <v>24</v>
      </c>
      <c r="C597" s="2">
        <v>101.85</v>
      </c>
      <c r="D597" s="3" t="str">
        <f t="shared" si="65"/>
        <v/>
      </c>
      <c r="E597" s="3" t="str">
        <f t="shared" si="66"/>
        <v/>
      </c>
      <c r="F597" s="3">
        <f t="shared" si="67"/>
        <v>0</v>
      </c>
      <c r="G597" s="3" t="str">
        <f t="shared" si="68"/>
        <v/>
      </c>
      <c r="H597" s="3" t="str">
        <f t="shared" si="69"/>
        <v/>
      </c>
      <c r="I597" s="3" t="str">
        <f t="shared" si="70"/>
        <v/>
      </c>
      <c r="J597" s="3" t="str">
        <f t="shared" si="71"/>
        <v/>
      </c>
      <c r="K597" s="3" t="str">
        <f t="shared" si="72"/>
        <v/>
      </c>
      <c r="N597" t="s">
        <v>24</v>
      </c>
      <c r="O597">
        <v>101.85</v>
      </c>
      <c r="P597">
        <v>0</v>
      </c>
      <c r="R597">
        <v>0</v>
      </c>
      <c r="S597">
        <v>0</v>
      </c>
      <c r="T597">
        <v>0</v>
      </c>
      <c r="V597">
        <v>0</v>
      </c>
      <c r="W597">
        <v>0</v>
      </c>
    </row>
    <row r="598" spans="2:23" hidden="1" x14ac:dyDescent="0.25">
      <c r="B598" s="1" t="s">
        <v>24</v>
      </c>
      <c r="C598" s="2">
        <v>102</v>
      </c>
      <c r="D598" s="3" t="str">
        <f t="shared" si="65"/>
        <v/>
      </c>
      <c r="E598" s="3" t="str">
        <f t="shared" si="66"/>
        <v/>
      </c>
      <c r="F598" s="3">
        <f t="shared" si="67"/>
        <v>0</v>
      </c>
      <c r="G598" s="3" t="str">
        <f t="shared" si="68"/>
        <v/>
      </c>
      <c r="H598" s="3" t="str">
        <f t="shared" si="69"/>
        <v/>
      </c>
      <c r="I598" s="3" t="str">
        <f t="shared" si="70"/>
        <v/>
      </c>
      <c r="J598" s="3" t="str">
        <f t="shared" si="71"/>
        <v/>
      </c>
      <c r="K598" s="3" t="str">
        <f t="shared" si="72"/>
        <v/>
      </c>
      <c r="N598" t="s">
        <v>24</v>
      </c>
      <c r="O598">
        <v>102</v>
      </c>
      <c r="P598">
        <v>0</v>
      </c>
      <c r="R598">
        <v>0</v>
      </c>
      <c r="S598">
        <v>588.28</v>
      </c>
      <c r="T598">
        <v>588.28</v>
      </c>
      <c r="V598">
        <v>0</v>
      </c>
      <c r="W598">
        <v>0</v>
      </c>
    </row>
    <row r="599" spans="2:23" hidden="1" x14ac:dyDescent="0.25">
      <c r="B599" s="1" t="s">
        <v>24</v>
      </c>
      <c r="C599" s="2">
        <v>102.15</v>
      </c>
      <c r="D599" s="3" t="str">
        <f t="shared" si="65"/>
        <v/>
      </c>
      <c r="E599" s="3" t="str">
        <f t="shared" si="66"/>
        <v/>
      </c>
      <c r="F599" s="3">
        <f t="shared" si="67"/>
        <v>0</v>
      </c>
      <c r="G599" s="3" t="str">
        <f t="shared" si="68"/>
        <v/>
      </c>
      <c r="H599" s="3" t="str">
        <f t="shared" si="69"/>
        <v/>
      </c>
      <c r="I599" s="3" t="str">
        <f t="shared" si="70"/>
        <v/>
      </c>
      <c r="J599" s="3" t="str">
        <f t="shared" si="71"/>
        <v/>
      </c>
      <c r="K599" s="3" t="str">
        <f t="shared" si="72"/>
        <v/>
      </c>
      <c r="N599" t="s">
        <v>24</v>
      </c>
      <c r="O599">
        <v>102.15</v>
      </c>
      <c r="P599">
        <v>0</v>
      </c>
      <c r="R599">
        <v>0</v>
      </c>
      <c r="S599">
        <v>0</v>
      </c>
      <c r="T599">
        <v>0</v>
      </c>
      <c r="V599">
        <v>0</v>
      </c>
      <c r="W599">
        <v>0</v>
      </c>
    </row>
    <row r="600" spans="2:23" hidden="1" x14ac:dyDescent="0.25">
      <c r="B600" s="1" t="s">
        <v>24</v>
      </c>
      <c r="C600" s="2">
        <v>102.35</v>
      </c>
      <c r="D600" s="3" t="str">
        <f t="shared" si="65"/>
        <v/>
      </c>
      <c r="E600" s="3" t="str">
        <f t="shared" si="66"/>
        <v/>
      </c>
      <c r="F600" s="3">
        <f t="shared" si="67"/>
        <v>0</v>
      </c>
      <c r="G600" s="3" t="str">
        <f t="shared" si="68"/>
        <v/>
      </c>
      <c r="H600" s="3" t="str">
        <f t="shared" si="69"/>
        <v/>
      </c>
      <c r="I600" s="3" t="str">
        <f t="shared" si="70"/>
        <v/>
      </c>
      <c r="J600" s="3" t="str">
        <f t="shared" si="71"/>
        <v/>
      </c>
      <c r="K600" s="3" t="str">
        <f t="shared" si="72"/>
        <v/>
      </c>
      <c r="N600" t="s">
        <v>24</v>
      </c>
      <c r="O600">
        <v>102.35</v>
      </c>
      <c r="P600">
        <v>0</v>
      </c>
      <c r="R600">
        <v>0</v>
      </c>
      <c r="S600">
        <v>0</v>
      </c>
      <c r="T600">
        <v>0</v>
      </c>
      <c r="V600">
        <v>0</v>
      </c>
      <c r="W600">
        <v>0</v>
      </c>
    </row>
    <row r="601" spans="2:23" hidden="1" x14ac:dyDescent="0.25">
      <c r="B601" s="1" t="s">
        <v>24</v>
      </c>
      <c r="C601" s="2">
        <v>102.55</v>
      </c>
      <c r="D601" s="3" t="str">
        <f t="shared" si="65"/>
        <v/>
      </c>
      <c r="E601" s="3" t="str">
        <f t="shared" si="66"/>
        <v/>
      </c>
      <c r="F601" s="3">
        <f t="shared" si="67"/>
        <v>0</v>
      </c>
      <c r="G601" s="3" t="str">
        <f t="shared" si="68"/>
        <v/>
      </c>
      <c r="H601" s="3" t="str">
        <f t="shared" si="69"/>
        <v/>
      </c>
      <c r="I601" s="3" t="str">
        <f t="shared" si="70"/>
        <v/>
      </c>
      <c r="J601" s="3" t="str">
        <f t="shared" si="71"/>
        <v/>
      </c>
      <c r="K601" s="3" t="str">
        <f t="shared" si="72"/>
        <v/>
      </c>
      <c r="N601" t="s">
        <v>24</v>
      </c>
      <c r="O601">
        <v>102.55</v>
      </c>
      <c r="P601">
        <v>0</v>
      </c>
      <c r="R601">
        <v>0</v>
      </c>
      <c r="S601">
        <v>0</v>
      </c>
      <c r="T601">
        <v>0</v>
      </c>
      <c r="V601">
        <v>0</v>
      </c>
      <c r="W601">
        <v>0</v>
      </c>
    </row>
    <row r="602" spans="2:23" hidden="1" x14ac:dyDescent="0.25">
      <c r="B602" s="1" t="s">
        <v>24</v>
      </c>
      <c r="C602" s="2">
        <v>102.7</v>
      </c>
      <c r="D602" s="3" t="str">
        <f t="shared" si="65"/>
        <v/>
      </c>
      <c r="E602" s="3" t="str">
        <f t="shared" si="66"/>
        <v/>
      </c>
      <c r="F602" s="3">
        <f t="shared" si="67"/>
        <v>588.28</v>
      </c>
      <c r="G602" s="3" t="str">
        <f t="shared" si="68"/>
        <v/>
      </c>
      <c r="H602" s="3" t="str">
        <f t="shared" si="69"/>
        <v/>
      </c>
      <c r="I602" s="3" t="str">
        <f t="shared" si="70"/>
        <v/>
      </c>
      <c r="J602" s="3" t="str">
        <f t="shared" si="71"/>
        <v/>
      </c>
      <c r="K602" s="3" t="str">
        <f t="shared" si="72"/>
        <v/>
      </c>
      <c r="N602" t="s">
        <v>24</v>
      </c>
      <c r="O602">
        <v>102.7</v>
      </c>
      <c r="P602">
        <v>2353.14</v>
      </c>
      <c r="R602">
        <v>588.28</v>
      </c>
      <c r="S602">
        <v>0</v>
      </c>
      <c r="T602">
        <v>0</v>
      </c>
      <c r="V602">
        <v>0</v>
      </c>
      <c r="W602">
        <v>0</v>
      </c>
    </row>
    <row r="603" spans="2:23" hidden="1" x14ac:dyDescent="0.25">
      <c r="B603" s="1" t="s">
        <v>24</v>
      </c>
      <c r="C603" s="2">
        <v>102.85</v>
      </c>
      <c r="D603" s="3" t="str">
        <f t="shared" si="65"/>
        <v/>
      </c>
      <c r="E603" s="3" t="str">
        <f t="shared" si="66"/>
        <v/>
      </c>
      <c r="F603" s="3">
        <f t="shared" si="67"/>
        <v>3529.91</v>
      </c>
      <c r="G603" s="3" t="str">
        <f t="shared" si="68"/>
        <v/>
      </c>
      <c r="H603" s="3" t="str">
        <f t="shared" si="69"/>
        <v/>
      </c>
      <c r="I603" s="3" t="str">
        <f t="shared" si="70"/>
        <v/>
      </c>
      <c r="J603" s="3" t="str">
        <f t="shared" si="71"/>
        <v/>
      </c>
      <c r="K603" s="3" t="str">
        <f t="shared" si="72"/>
        <v/>
      </c>
      <c r="N603" t="s">
        <v>24</v>
      </c>
      <c r="O603">
        <v>102.85</v>
      </c>
      <c r="P603">
        <v>1176.67</v>
      </c>
      <c r="R603">
        <v>3529.91</v>
      </c>
      <c r="S603">
        <v>2353.2399999999998</v>
      </c>
      <c r="T603">
        <v>1176.57</v>
      </c>
      <c r="V603">
        <v>0</v>
      </c>
      <c r="W603">
        <v>0</v>
      </c>
    </row>
    <row r="604" spans="2:23" hidden="1" x14ac:dyDescent="0.25">
      <c r="B604" s="1" t="s">
        <v>24</v>
      </c>
      <c r="C604" s="2">
        <v>103</v>
      </c>
      <c r="D604" s="3" t="str">
        <f t="shared" si="65"/>
        <v/>
      </c>
      <c r="E604" s="3" t="str">
        <f t="shared" si="66"/>
        <v/>
      </c>
      <c r="F604" s="3">
        <f t="shared" si="67"/>
        <v>1176.57</v>
      </c>
      <c r="G604" s="3" t="str">
        <f t="shared" si="68"/>
        <v/>
      </c>
      <c r="H604" s="3" t="str">
        <f t="shared" si="69"/>
        <v/>
      </c>
      <c r="I604" s="3" t="str">
        <f t="shared" si="70"/>
        <v/>
      </c>
      <c r="J604" s="3" t="str">
        <f t="shared" si="71"/>
        <v/>
      </c>
      <c r="K604" s="3" t="str">
        <f t="shared" si="72"/>
        <v/>
      </c>
      <c r="N604" t="s">
        <v>24</v>
      </c>
      <c r="O604">
        <v>103</v>
      </c>
      <c r="P604">
        <v>1764.85</v>
      </c>
      <c r="R604">
        <v>1176.57</v>
      </c>
      <c r="S604">
        <v>2353.2399999999998</v>
      </c>
      <c r="T604">
        <v>0</v>
      </c>
      <c r="V604">
        <v>0</v>
      </c>
      <c r="W604">
        <v>0</v>
      </c>
    </row>
    <row r="605" spans="2:23" hidden="1" x14ac:dyDescent="0.25">
      <c r="B605" s="1" t="s">
        <v>24</v>
      </c>
      <c r="C605" s="2">
        <v>103.15</v>
      </c>
      <c r="D605" s="3" t="str">
        <f t="shared" si="65"/>
        <v/>
      </c>
      <c r="E605" s="3" t="str">
        <f t="shared" si="66"/>
        <v/>
      </c>
      <c r="F605" s="3">
        <f t="shared" si="67"/>
        <v>1176.57</v>
      </c>
      <c r="G605" s="3" t="str">
        <f t="shared" si="68"/>
        <v/>
      </c>
      <c r="H605" s="3" t="str">
        <f t="shared" si="69"/>
        <v/>
      </c>
      <c r="I605" s="3" t="str">
        <f t="shared" si="70"/>
        <v/>
      </c>
      <c r="J605" s="3" t="str">
        <f t="shared" si="71"/>
        <v/>
      </c>
      <c r="K605" s="3" t="str">
        <f t="shared" si="72"/>
        <v/>
      </c>
      <c r="N605" t="s">
        <v>24</v>
      </c>
      <c r="O605">
        <v>103.15</v>
      </c>
      <c r="P605">
        <v>2941.62</v>
      </c>
      <c r="R605">
        <v>1176.57</v>
      </c>
      <c r="S605">
        <v>1765.15</v>
      </c>
      <c r="T605">
        <v>1764.95</v>
      </c>
      <c r="V605">
        <v>588.28</v>
      </c>
      <c r="W605">
        <v>0</v>
      </c>
    </row>
    <row r="606" spans="2:23" hidden="1" x14ac:dyDescent="0.25">
      <c r="B606" s="1" t="s">
        <v>24</v>
      </c>
      <c r="C606" s="2">
        <v>103.35</v>
      </c>
      <c r="D606" s="3" t="str">
        <f t="shared" si="65"/>
        <v/>
      </c>
      <c r="E606" s="3" t="str">
        <f t="shared" si="66"/>
        <v/>
      </c>
      <c r="F606" s="3">
        <f t="shared" si="67"/>
        <v>0</v>
      </c>
      <c r="G606" s="3" t="str">
        <f t="shared" si="68"/>
        <v/>
      </c>
      <c r="H606" s="3" t="str">
        <f t="shared" si="69"/>
        <v/>
      </c>
      <c r="I606" s="3" t="str">
        <f t="shared" si="70"/>
        <v/>
      </c>
      <c r="J606" s="3" t="str">
        <f t="shared" si="71"/>
        <v/>
      </c>
      <c r="K606" s="3" t="str">
        <f t="shared" si="72"/>
        <v/>
      </c>
      <c r="N606" t="s">
        <v>24</v>
      </c>
      <c r="O606">
        <v>103.35</v>
      </c>
      <c r="P606">
        <v>0</v>
      </c>
      <c r="R606">
        <v>0</v>
      </c>
      <c r="S606">
        <v>0</v>
      </c>
      <c r="T606">
        <v>0</v>
      </c>
      <c r="V606">
        <v>0</v>
      </c>
      <c r="W606">
        <v>0</v>
      </c>
    </row>
    <row r="607" spans="2:23" hidden="1" x14ac:dyDescent="0.25">
      <c r="B607" s="1" t="s">
        <v>24</v>
      </c>
      <c r="C607" s="2">
        <v>103.55</v>
      </c>
      <c r="D607" s="3" t="str">
        <f t="shared" si="65"/>
        <v/>
      </c>
      <c r="E607" s="3" t="str">
        <f t="shared" si="66"/>
        <v/>
      </c>
      <c r="F607" s="3">
        <f t="shared" si="67"/>
        <v>0</v>
      </c>
      <c r="G607" s="3" t="str">
        <f t="shared" si="68"/>
        <v/>
      </c>
      <c r="H607" s="3" t="str">
        <f t="shared" si="69"/>
        <v/>
      </c>
      <c r="I607" s="3" t="str">
        <f t="shared" si="70"/>
        <v/>
      </c>
      <c r="J607" s="3" t="str">
        <f t="shared" si="71"/>
        <v/>
      </c>
      <c r="K607" s="3" t="str">
        <f t="shared" si="72"/>
        <v/>
      </c>
      <c r="N607" t="s">
        <v>24</v>
      </c>
      <c r="O607">
        <v>103.55</v>
      </c>
      <c r="P607">
        <v>0</v>
      </c>
      <c r="R607">
        <v>0</v>
      </c>
      <c r="S607">
        <v>0</v>
      </c>
      <c r="T607">
        <v>0</v>
      </c>
      <c r="V607">
        <v>0</v>
      </c>
      <c r="W607">
        <v>0</v>
      </c>
    </row>
    <row r="608" spans="2:23" hidden="1" x14ac:dyDescent="0.25">
      <c r="B608" s="1" t="s">
        <v>24</v>
      </c>
      <c r="C608" s="2">
        <v>103.7</v>
      </c>
      <c r="D608" s="3" t="str">
        <f t="shared" si="65"/>
        <v/>
      </c>
      <c r="E608" s="3" t="str">
        <f t="shared" si="66"/>
        <v/>
      </c>
      <c r="F608" s="3">
        <f t="shared" si="67"/>
        <v>0</v>
      </c>
      <c r="G608" s="3" t="str">
        <f t="shared" si="68"/>
        <v/>
      </c>
      <c r="H608" s="3" t="str">
        <f t="shared" si="69"/>
        <v/>
      </c>
      <c r="I608" s="3" t="str">
        <f t="shared" si="70"/>
        <v/>
      </c>
      <c r="J608" s="3" t="str">
        <f t="shared" si="71"/>
        <v/>
      </c>
      <c r="K608" s="3" t="str">
        <f t="shared" si="72"/>
        <v/>
      </c>
      <c r="N608" t="s">
        <v>24</v>
      </c>
      <c r="O608">
        <v>103.7</v>
      </c>
      <c r="P608">
        <v>0</v>
      </c>
      <c r="R608">
        <v>0</v>
      </c>
      <c r="S608">
        <v>0</v>
      </c>
      <c r="T608">
        <v>0</v>
      </c>
      <c r="V608">
        <v>0</v>
      </c>
      <c r="W608">
        <v>588.28</v>
      </c>
    </row>
    <row r="609" spans="2:23" hidden="1" x14ac:dyDescent="0.25">
      <c r="B609" s="1" t="s">
        <v>24</v>
      </c>
      <c r="C609" s="2">
        <v>103.85</v>
      </c>
      <c r="D609" s="3" t="str">
        <f t="shared" si="65"/>
        <v/>
      </c>
      <c r="E609" s="3" t="str">
        <f t="shared" si="66"/>
        <v/>
      </c>
      <c r="F609" s="3">
        <f t="shared" si="67"/>
        <v>588.28</v>
      </c>
      <c r="G609" s="3" t="str">
        <f t="shared" si="68"/>
        <v/>
      </c>
      <c r="H609" s="3" t="str">
        <f t="shared" si="69"/>
        <v/>
      </c>
      <c r="I609" s="3" t="str">
        <f t="shared" si="70"/>
        <v/>
      </c>
      <c r="J609" s="3" t="str">
        <f t="shared" si="71"/>
        <v/>
      </c>
      <c r="K609" s="3" t="str">
        <f t="shared" si="72"/>
        <v/>
      </c>
      <c r="N609" t="s">
        <v>24</v>
      </c>
      <c r="O609">
        <v>103.85</v>
      </c>
      <c r="P609">
        <v>0</v>
      </c>
      <c r="R609">
        <v>588.28</v>
      </c>
      <c r="S609">
        <v>588.28</v>
      </c>
      <c r="T609">
        <v>0</v>
      </c>
      <c r="V609">
        <v>0</v>
      </c>
      <c r="W609">
        <v>0</v>
      </c>
    </row>
    <row r="610" spans="2:23" hidden="1" x14ac:dyDescent="0.25">
      <c r="B610" s="1" t="s">
        <v>24</v>
      </c>
      <c r="C610" s="2">
        <v>104</v>
      </c>
      <c r="D610" s="3" t="str">
        <f t="shared" si="65"/>
        <v/>
      </c>
      <c r="E610" s="3" t="str">
        <f t="shared" si="66"/>
        <v/>
      </c>
      <c r="F610" s="3">
        <f t="shared" si="67"/>
        <v>588.28</v>
      </c>
      <c r="G610" s="3" t="str">
        <f t="shared" si="68"/>
        <v/>
      </c>
      <c r="H610" s="3" t="str">
        <f t="shared" si="69"/>
        <v/>
      </c>
      <c r="I610" s="3" t="str">
        <f t="shared" si="70"/>
        <v/>
      </c>
      <c r="J610" s="3" t="str">
        <f t="shared" si="71"/>
        <v/>
      </c>
      <c r="K610" s="3" t="str">
        <f t="shared" si="72"/>
        <v/>
      </c>
      <c r="N610" t="s">
        <v>24</v>
      </c>
      <c r="O610">
        <v>104</v>
      </c>
      <c r="P610">
        <v>0</v>
      </c>
      <c r="R610">
        <v>588.28</v>
      </c>
      <c r="S610">
        <v>0</v>
      </c>
      <c r="T610">
        <v>0</v>
      </c>
      <c r="V610">
        <v>0</v>
      </c>
      <c r="W610">
        <v>0</v>
      </c>
    </row>
    <row r="611" spans="2:23" hidden="1" x14ac:dyDescent="0.25">
      <c r="B611" s="1" t="s">
        <v>24</v>
      </c>
      <c r="C611" s="2">
        <v>104.15</v>
      </c>
      <c r="D611" s="3" t="str">
        <f t="shared" ref="D611:D674" si="73">IF(D$32,P611,"")</f>
        <v/>
      </c>
      <c r="E611" s="3" t="str">
        <f t="shared" ref="E611:E674" si="74">IF(E$32,Q611,"")</f>
        <v/>
      </c>
      <c r="F611" s="3">
        <f t="shared" ref="F611:F674" si="75">IF(F$32,R611,"")</f>
        <v>0</v>
      </c>
      <c r="G611" s="3" t="str">
        <f t="shared" ref="G611:G674" si="76">IF(G$32,S611,"")</f>
        <v/>
      </c>
      <c r="H611" s="3" t="str">
        <f t="shared" ref="H611:H674" si="77">IF(H$32,T611,"")</f>
        <v/>
      </c>
      <c r="I611" s="3" t="str">
        <f t="shared" ref="I611:I674" si="78">IF(I$32,U611,"")</f>
        <v/>
      </c>
      <c r="J611" s="3" t="str">
        <f t="shared" ref="J611:J674" si="79">IF(J$32,V611,"")</f>
        <v/>
      </c>
      <c r="K611" s="3" t="str">
        <f t="shared" ref="K611:K674" si="80">IF(K$32,W611,"")</f>
        <v/>
      </c>
      <c r="N611" t="s">
        <v>24</v>
      </c>
      <c r="O611">
        <v>104.15</v>
      </c>
      <c r="P611">
        <v>0</v>
      </c>
      <c r="R611">
        <v>0</v>
      </c>
      <c r="S611">
        <v>588.28</v>
      </c>
      <c r="T611">
        <v>0</v>
      </c>
      <c r="V611">
        <v>588.28</v>
      </c>
      <c r="W611">
        <v>0</v>
      </c>
    </row>
    <row r="612" spans="2:23" hidden="1" x14ac:dyDescent="0.25">
      <c r="B612" s="1" t="s">
        <v>24</v>
      </c>
      <c r="C612" s="2">
        <v>104.35</v>
      </c>
      <c r="D612" s="3" t="str">
        <f t="shared" si="73"/>
        <v/>
      </c>
      <c r="E612" s="3" t="str">
        <f t="shared" si="74"/>
        <v/>
      </c>
      <c r="F612" s="3">
        <f t="shared" si="75"/>
        <v>0</v>
      </c>
      <c r="G612" s="3" t="str">
        <f t="shared" si="76"/>
        <v/>
      </c>
      <c r="H612" s="3" t="str">
        <f t="shared" si="77"/>
        <v/>
      </c>
      <c r="I612" s="3" t="str">
        <f t="shared" si="78"/>
        <v/>
      </c>
      <c r="J612" s="3" t="str">
        <f t="shared" si="79"/>
        <v/>
      </c>
      <c r="K612" s="3" t="str">
        <f t="shared" si="80"/>
        <v/>
      </c>
      <c r="N612" t="s">
        <v>24</v>
      </c>
      <c r="O612">
        <v>104.35</v>
      </c>
      <c r="P612">
        <v>0</v>
      </c>
      <c r="R612">
        <v>0</v>
      </c>
      <c r="S612">
        <v>0</v>
      </c>
      <c r="T612">
        <v>0</v>
      </c>
      <c r="V612">
        <v>0</v>
      </c>
      <c r="W612">
        <v>0</v>
      </c>
    </row>
    <row r="613" spans="2:23" hidden="1" x14ac:dyDescent="0.25">
      <c r="B613" s="1" t="s">
        <v>24</v>
      </c>
      <c r="C613" s="2">
        <v>104.55</v>
      </c>
      <c r="D613" s="3" t="str">
        <f t="shared" si="73"/>
        <v/>
      </c>
      <c r="E613" s="3" t="str">
        <f t="shared" si="74"/>
        <v/>
      </c>
      <c r="F613" s="3">
        <f t="shared" si="75"/>
        <v>0</v>
      </c>
      <c r="G613" s="3" t="str">
        <f t="shared" si="76"/>
        <v/>
      </c>
      <c r="H613" s="3" t="str">
        <f t="shared" si="77"/>
        <v/>
      </c>
      <c r="I613" s="3" t="str">
        <f t="shared" si="78"/>
        <v/>
      </c>
      <c r="J613" s="3" t="str">
        <f t="shared" si="79"/>
        <v/>
      </c>
      <c r="K613" s="3" t="str">
        <f t="shared" si="80"/>
        <v/>
      </c>
      <c r="N613" t="s">
        <v>24</v>
      </c>
      <c r="O613">
        <v>104.55</v>
      </c>
      <c r="P613">
        <v>0</v>
      </c>
      <c r="R613">
        <v>0</v>
      </c>
      <c r="S613">
        <v>0</v>
      </c>
      <c r="T613">
        <v>0</v>
      </c>
      <c r="V613">
        <v>0</v>
      </c>
      <c r="W613">
        <v>0</v>
      </c>
    </row>
    <row r="614" spans="2:23" hidden="1" x14ac:dyDescent="0.25">
      <c r="B614" s="1" t="s">
        <v>24</v>
      </c>
      <c r="C614" s="2">
        <v>104.7</v>
      </c>
      <c r="D614" s="3" t="str">
        <f t="shared" si="73"/>
        <v/>
      </c>
      <c r="E614" s="3" t="str">
        <f t="shared" si="74"/>
        <v/>
      </c>
      <c r="F614" s="3">
        <f t="shared" si="75"/>
        <v>0</v>
      </c>
      <c r="G614" s="3" t="str">
        <f t="shared" si="76"/>
        <v/>
      </c>
      <c r="H614" s="3" t="str">
        <f t="shared" si="77"/>
        <v/>
      </c>
      <c r="I614" s="3" t="str">
        <f t="shared" si="78"/>
        <v/>
      </c>
      <c r="J614" s="3" t="str">
        <f t="shared" si="79"/>
        <v/>
      </c>
      <c r="K614" s="3" t="str">
        <f t="shared" si="80"/>
        <v/>
      </c>
      <c r="N614" t="s">
        <v>24</v>
      </c>
      <c r="O614">
        <v>104.7</v>
      </c>
      <c r="P614">
        <v>0</v>
      </c>
      <c r="R614">
        <v>0</v>
      </c>
      <c r="S614">
        <v>1176.57</v>
      </c>
      <c r="T614">
        <v>0</v>
      </c>
      <c r="V614">
        <v>0</v>
      </c>
      <c r="W614">
        <v>1176.57</v>
      </c>
    </row>
    <row r="615" spans="2:23" hidden="1" x14ac:dyDescent="0.25">
      <c r="B615" s="1" t="s">
        <v>24</v>
      </c>
      <c r="C615" s="2">
        <v>104.85</v>
      </c>
      <c r="D615" s="3" t="str">
        <f t="shared" si="73"/>
        <v/>
      </c>
      <c r="E615" s="3" t="str">
        <f t="shared" si="74"/>
        <v/>
      </c>
      <c r="F615" s="3">
        <f t="shared" si="75"/>
        <v>0</v>
      </c>
      <c r="G615" s="3" t="str">
        <f t="shared" si="76"/>
        <v/>
      </c>
      <c r="H615" s="3" t="str">
        <f t="shared" si="77"/>
        <v/>
      </c>
      <c r="I615" s="3" t="str">
        <f t="shared" si="78"/>
        <v/>
      </c>
      <c r="J615" s="3" t="str">
        <f t="shared" si="79"/>
        <v/>
      </c>
      <c r="K615" s="3" t="str">
        <f t="shared" si="80"/>
        <v/>
      </c>
      <c r="N615" t="s">
        <v>24</v>
      </c>
      <c r="O615">
        <v>104.85</v>
      </c>
      <c r="P615">
        <v>0</v>
      </c>
      <c r="R615">
        <v>0</v>
      </c>
      <c r="S615">
        <v>588.28</v>
      </c>
      <c r="T615">
        <v>0</v>
      </c>
      <c r="V615">
        <v>0</v>
      </c>
      <c r="W615">
        <v>588.28</v>
      </c>
    </row>
    <row r="616" spans="2:23" hidden="1" x14ac:dyDescent="0.25">
      <c r="B616" s="1" t="s">
        <v>24</v>
      </c>
      <c r="C616" s="2">
        <v>105</v>
      </c>
      <c r="D616" s="3" t="str">
        <f t="shared" si="73"/>
        <v/>
      </c>
      <c r="E616" s="3" t="str">
        <f t="shared" si="74"/>
        <v/>
      </c>
      <c r="F616" s="3">
        <f t="shared" si="75"/>
        <v>588.28</v>
      </c>
      <c r="G616" s="3" t="str">
        <f t="shared" si="76"/>
        <v/>
      </c>
      <c r="H616" s="3" t="str">
        <f t="shared" si="77"/>
        <v/>
      </c>
      <c r="I616" s="3" t="str">
        <f t="shared" si="78"/>
        <v/>
      </c>
      <c r="J616" s="3" t="str">
        <f t="shared" si="79"/>
        <v/>
      </c>
      <c r="K616" s="3" t="str">
        <f t="shared" si="80"/>
        <v/>
      </c>
      <c r="N616" t="s">
        <v>24</v>
      </c>
      <c r="O616">
        <v>105</v>
      </c>
      <c r="P616">
        <v>0</v>
      </c>
      <c r="R616">
        <v>588.28</v>
      </c>
      <c r="S616">
        <v>1764.85</v>
      </c>
      <c r="T616">
        <v>0</v>
      </c>
      <c r="V616">
        <v>588.28</v>
      </c>
      <c r="W616">
        <v>0</v>
      </c>
    </row>
    <row r="617" spans="2:23" hidden="1" x14ac:dyDescent="0.25">
      <c r="B617" s="1" t="s">
        <v>24</v>
      </c>
      <c r="C617" s="2">
        <v>105.15</v>
      </c>
      <c r="D617" s="3" t="str">
        <f t="shared" si="73"/>
        <v/>
      </c>
      <c r="E617" s="3" t="str">
        <f t="shared" si="74"/>
        <v/>
      </c>
      <c r="F617" s="3">
        <f t="shared" si="75"/>
        <v>588.28</v>
      </c>
      <c r="G617" s="3" t="str">
        <f t="shared" si="76"/>
        <v/>
      </c>
      <c r="H617" s="3" t="str">
        <f t="shared" si="77"/>
        <v/>
      </c>
      <c r="I617" s="3" t="str">
        <f t="shared" si="78"/>
        <v/>
      </c>
      <c r="J617" s="3" t="str">
        <f t="shared" si="79"/>
        <v/>
      </c>
      <c r="K617" s="3" t="str">
        <f t="shared" si="80"/>
        <v/>
      </c>
      <c r="N617" t="s">
        <v>24</v>
      </c>
      <c r="O617">
        <v>105.15</v>
      </c>
      <c r="P617">
        <v>588.28</v>
      </c>
      <c r="R617">
        <v>588.28</v>
      </c>
      <c r="S617">
        <v>2941.62</v>
      </c>
      <c r="T617">
        <v>0</v>
      </c>
      <c r="V617">
        <v>0</v>
      </c>
      <c r="W617">
        <v>1176.57</v>
      </c>
    </row>
    <row r="618" spans="2:23" hidden="1" x14ac:dyDescent="0.25">
      <c r="B618" s="1" t="s">
        <v>24</v>
      </c>
      <c r="C618" s="2">
        <v>105.35</v>
      </c>
      <c r="D618" s="3" t="str">
        <f t="shared" si="73"/>
        <v/>
      </c>
      <c r="E618" s="3" t="str">
        <f t="shared" si="74"/>
        <v/>
      </c>
      <c r="F618" s="3">
        <f t="shared" si="75"/>
        <v>0</v>
      </c>
      <c r="G618" s="3" t="str">
        <f t="shared" si="76"/>
        <v/>
      </c>
      <c r="H618" s="3" t="str">
        <f t="shared" si="77"/>
        <v/>
      </c>
      <c r="I618" s="3" t="str">
        <f t="shared" si="78"/>
        <v/>
      </c>
      <c r="J618" s="3" t="str">
        <f t="shared" si="79"/>
        <v/>
      </c>
      <c r="K618" s="3" t="str">
        <f t="shared" si="80"/>
        <v/>
      </c>
      <c r="N618" t="s">
        <v>24</v>
      </c>
      <c r="O618">
        <v>105.35</v>
      </c>
      <c r="P618">
        <v>0</v>
      </c>
      <c r="R618">
        <v>0</v>
      </c>
      <c r="S618">
        <v>0</v>
      </c>
      <c r="T618">
        <v>0</v>
      </c>
      <c r="V618">
        <v>0</v>
      </c>
      <c r="W618">
        <v>0</v>
      </c>
    </row>
    <row r="619" spans="2:23" hidden="1" x14ac:dyDescent="0.25">
      <c r="B619" s="1" t="s">
        <v>24</v>
      </c>
      <c r="C619" s="2">
        <v>105.55</v>
      </c>
      <c r="D619" s="3" t="str">
        <f t="shared" si="73"/>
        <v/>
      </c>
      <c r="E619" s="3" t="str">
        <f t="shared" si="74"/>
        <v/>
      </c>
      <c r="F619" s="3">
        <f t="shared" si="75"/>
        <v>0</v>
      </c>
      <c r="G619" s="3" t="str">
        <f t="shared" si="76"/>
        <v/>
      </c>
      <c r="H619" s="3" t="str">
        <f t="shared" si="77"/>
        <v/>
      </c>
      <c r="I619" s="3" t="str">
        <f t="shared" si="78"/>
        <v/>
      </c>
      <c r="J619" s="3" t="str">
        <f t="shared" si="79"/>
        <v/>
      </c>
      <c r="K619" s="3" t="str">
        <f t="shared" si="80"/>
        <v/>
      </c>
      <c r="N619" t="s">
        <v>24</v>
      </c>
      <c r="O619">
        <v>105.55</v>
      </c>
      <c r="P619">
        <v>0</v>
      </c>
      <c r="R619">
        <v>0</v>
      </c>
      <c r="S619">
        <v>0</v>
      </c>
      <c r="T619">
        <v>0</v>
      </c>
      <c r="V619">
        <v>0</v>
      </c>
      <c r="W619">
        <v>0</v>
      </c>
    </row>
    <row r="620" spans="2:23" hidden="1" x14ac:dyDescent="0.25">
      <c r="B620" s="1" t="s">
        <v>24</v>
      </c>
      <c r="C620" s="2">
        <v>105.7</v>
      </c>
      <c r="D620" s="3" t="str">
        <f t="shared" si="73"/>
        <v/>
      </c>
      <c r="E620" s="3" t="str">
        <f t="shared" si="74"/>
        <v/>
      </c>
      <c r="F620" s="3">
        <f t="shared" si="75"/>
        <v>0</v>
      </c>
      <c r="G620" s="3" t="str">
        <f t="shared" si="76"/>
        <v/>
      </c>
      <c r="H620" s="3" t="str">
        <f t="shared" si="77"/>
        <v/>
      </c>
      <c r="I620" s="3" t="str">
        <f t="shared" si="78"/>
        <v/>
      </c>
      <c r="J620" s="3" t="str">
        <f t="shared" si="79"/>
        <v/>
      </c>
      <c r="K620" s="3" t="str">
        <f t="shared" si="80"/>
        <v/>
      </c>
      <c r="N620" t="s">
        <v>24</v>
      </c>
      <c r="O620">
        <v>105.7</v>
      </c>
      <c r="P620">
        <v>0</v>
      </c>
      <c r="R620">
        <v>0</v>
      </c>
      <c r="S620">
        <v>2353.2399999999998</v>
      </c>
      <c r="T620">
        <v>0</v>
      </c>
      <c r="V620">
        <v>1176.67</v>
      </c>
      <c r="W620">
        <v>0</v>
      </c>
    </row>
    <row r="621" spans="2:23" hidden="1" x14ac:dyDescent="0.25">
      <c r="B621" s="1" t="s">
        <v>24</v>
      </c>
      <c r="C621" s="2">
        <v>105.85</v>
      </c>
      <c r="D621" s="3" t="str">
        <f t="shared" si="73"/>
        <v/>
      </c>
      <c r="E621" s="3" t="str">
        <f t="shared" si="74"/>
        <v/>
      </c>
      <c r="F621" s="3">
        <f t="shared" si="75"/>
        <v>1176.57</v>
      </c>
      <c r="G621" s="3" t="str">
        <f t="shared" si="76"/>
        <v/>
      </c>
      <c r="H621" s="3" t="str">
        <f t="shared" si="77"/>
        <v/>
      </c>
      <c r="I621" s="3" t="str">
        <f t="shared" si="78"/>
        <v/>
      </c>
      <c r="J621" s="3" t="str">
        <f t="shared" si="79"/>
        <v/>
      </c>
      <c r="K621" s="3" t="str">
        <f t="shared" si="80"/>
        <v/>
      </c>
      <c r="N621" t="s">
        <v>24</v>
      </c>
      <c r="O621">
        <v>105.85</v>
      </c>
      <c r="P621">
        <v>1176.57</v>
      </c>
      <c r="R621">
        <v>1176.57</v>
      </c>
      <c r="S621">
        <v>4118.59</v>
      </c>
      <c r="T621">
        <v>0</v>
      </c>
      <c r="V621">
        <v>0</v>
      </c>
      <c r="W621">
        <v>0</v>
      </c>
    </row>
    <row r="622" spans="2:23" hidden="1" x14ac:dyDescent="0.25">
      <c r="B622" s="1" t="s">
        <v>24</v>
      </c>
      <c r="C622" s="2">
        <v>106</v>
      </c>
      <c r="D622" s="3" t="str">
        <f t="shared" si="73"/>
        <v/>
      </c>
      <c r="E622" s="3" t="str">
        <f t="shared" si="74"/>
        <v/>
      </c>
      <c r="F622" s="3">
        <f t="shared" si="75"/>
        <v>0</v>
      </c>
      <c r="G622" s="3" t="str">
        <f t="shared" si="76"/>
        <v/>
      </c>
      <c r="H622" s="3" t="str">
        <f t="shared" si="77"/>
        <v/>
      </c>
      <c r="I622" s="3" t="str">
        <f t="shared" si="78"/>
        <v/>
      </c>
      <c r="J622" s="3" t="str">
        <f t="shared" si="79"/>
        <v/>
      </c>
      <c r="K622" s="3" t="str">
        <f t="shared" si="80"/>
        <v/>
      </c>
      <c r="N622" t="s">
        <v>24</v>
      </c>
      <c r="O622">
        <v>106</v>
      </c>
      <c r="P622">
        <v>588.29</v>
      </c>
      <c r="R622">
        <v>0</v>
      </c>
      <c r="S622">
        <v>1764.95</v>
      </c>
      <c r="T622">
        <v>0</v>
      </c>
      <c r="V622">
        <v>0</v>
      </c>
      <c r="W622">
        <v>2353.44</v>
      </c>
    </row>
    <row r="623" spans="2:23" hidden="1" x14ac:dyDescent="0.25">
      <c r="B623" s="1" t="s">
        <v>24</v>
      </c>
      <c r="C623" s="2">
        <v>106.15</v>
      </c>
      <c r="D623" s="3" t="str">
        <f t="shared" si="73"/>
        <v/>
      </c>
      <c r="E623" s="3" t="str">
        <f t="shared" si="74"/>
        <v/>
      </c>
      <c r="F623" s="3">
        <f t="shared" si="75"/>
        <v>588.29</v>
      </c>
      <c r="G623" s="3" t="str">
        <f t="shared" si="76"/>
        <v/>
      </c>
      <c r="H623" s="3" t="str">
        <f t="shared" si="77"/>
        <v/>
      </c>
      <c r="I623" s="3" t="str">
        <f t="shared" si="78"/>
        <v/>
      </c>
      <c r="J623" s="3" t="str">
        <f t="shared" si="79"/>
        <v/>
      </c>
      <c r="K623" s="3" t="str">
        <f t="shared" si="80"/>
        <v/>
      </c>
      <c r="N623" t="s">
        <v>24</v>
      </c>
      <c r="O623">
        <v>106.15</v>
      </c>
      <c r="P623">
        <v>1764.95</v>
      </c>
      <c r="R623">
        <v>588.29</v>
      </c>
      <c r="S623">
        <v>2941.52</v>
      </c>
      <c r="T623">
        <v>0</v>
      </c>
      <c r="V623">
        <v>0</v>
      </c>
      <c r="W623">
        <v>588.29</v>
      </c>
    </row>
    <row r="624" spans="2:23" hidden="1" x14ac:dyDescent="0.25">
      <c r="B624" s="1" t="s">
        <v>24</v>
      </c>
      <c r="C624" s="2">
        <v>106.35</v>
      </c>
      <c r="D624" s="3" t="str">
        <f t="shared" si="73"/>
        <v/>
      </c>
      <c r="E624" s="3" t="str">
        <f t="shared" si="74"/>
        <v/>
      </c>
      <c r="F624" s="3">
        <f t="shared" si="75"/>
        <v>0</v>
      </c>
      <c r="G624" s="3" t="str">
        <f t="shared" si="76"/>
        <v/>
      </c>
      <c r="H624" s="3" t="str">
        <f t="shared" si="77"/>
        <v/>
      </c>
      <c r="I624" s="3" t="str">
        <f t="shared" si="78"/>
        <v/>
      </c>
      <c r="J624" s="3" t="str">
        <f t="shared" si="79"/>
        <v/>
      </c>
      <c r="K624" s="3" t="str">
        <f t="shared" si="80"/>
        <v/>
      </c>
      <c r="N624" t="s">
        <v>24</v>
      </c>
      <c r="O624">
        <v>106.35</v>
      </c>
      <c r="P624">
        <v>0</v>
      </c>
      <c r="R624">
        <v>0</v>
      </c>
      <c r="S624">
        <v>0</v>
      </c>
      <c r="T624">
        <v>0</v>
      </c>
      <c r="V624">
        <v>0</v>
      </c>
      <c r="W624">
        <v>0</v>
      </c>
    </row>
    <row r="625" spans="2:23" hidden="1" x14ac:dyDescent="0.25">
      <c r="B625" s="1" t="s">
        <v>24</v>
      </c>
      <c r="C625" s="2">
        <v>106.55</v>
      </c>
      <c r="D625" s="3" t="str">
        <f t="shared" si="73"/>
        <v/>
      </c>
      <c r="E625" s="3" t="str">
        <f t="shared" si="74"/>
        <v/>
      </c>
      <c r="F625" s="3">
        <f t="shared" si="75"/>
        <v>1176.67</v>
      </c>
      <c r="G625" s="3" t="str">
        <f t="shared" si="76"/>
        <v/>
      </c>
      <c r="H625" s="3" t="str">
        <f t="shared" si="77"/>
        <v/>
      </c>
      <c r="I625" s="3" t="str">
        <f t="shared" si="78"/>
        <v/>
      </c>
      <c r="J625" s="3" t="str">
        <f t="shared" si="79"/>
        <v/>
      </c>
      <c r="K625" s="3" t="str">
        <f t="shared" si="80"/>
        <v/>
      </c>
      <c r="N625" t="s">
        <v>24</v>
      </c>
      <c r="O625">
        <v>106.55</v>
      </c>
      <c r="P625">
        <v>0</v>
      </c>
      <c r="R625">
        <v>1176.67</v>
      </c>
      <c r="S625">
        <v>0</v>
      </c>
      <c r="T625">
        <v>0</v>
      </c>
      <c r="V625">
        <v>0</v>
      </c>
      <c r="W625">
        <v>0</v>
      </c>
    </row>
    <row r="626" spans="2:23" hidden="1" x14ac:dyDescent="0.25">
      <c r="B626" s="1" t="s">
        <v>24</v>
      </c>
      <c r="C626" s="2">
        <v>106.7</v>
      </c>
      <c r="D626" s="3" t="str">
        <f t="shared" si="73"/>
        <v/>
      </c>
      <c r="E626" s="3" t="str">
        <f t="shared" si="74"/>
        <v/>
      </c>
      <c r="F626" s="3">
        <f t="shared" si="75"/>
        <v>24134.99</v>
      </c>
      <c r="G626" s="3" t="str">
        <f t="shared" si="76"/>
        <v/>
      </c>
      <c r="H626" s="3" t="str">
        <f t="shared" si="77"/>
        <v/>
      </c>
      <c r="I626" s="3" t="str">
        <f t="shared" si="78"/>
        <v/>
      </c>
      <c r="J626" s="3" t="str">
        <f t="shared" si="79"/>
        <v/>
      </c>
      <c r="K626" s="3" t="str">
        <f t="shared" si="80"/>
        <v/>
      </c>
      <c r="N626" t="s">
        <v>24</v>
      </c>
      <c r="O626">
        <v>106.7</v>
      </c>
      <c r="P626">
        <v>10003.43</v>
      </c>
      <c r="R626">
        <v>24134.99</v>
      </c>
      <c r="S626">
        <v>10003.129999999999</v>
      </c>
      <c r="T626">
        <v>2353.7399999999998</v>
      </c>
      <c r="V626">
        <v>2941.62</v>
      </c>
      <c r="W626">
        <v>2353.2399999999998</v>
      </c>
    </row>
    <row r="627" spans="2:23" hidden="1" x14ac:dyDescent="0.25">
      <c r="B627" s="1" t="s">
        <v>24</v>
      </c>
      <c r="C627" s="2">
        <v>106.85</v>
      </c>
      <c r="D627" s="3" t="str">
        <f t="shared" si="73"/>
        <v/>
      </c>
      <c r="E627" s="3" t="str">
        <f t="shared" si="74"/>
        <v/>
      </c>
      <c r="F627" s="3">
        <f t="shared" si="75"/>
        <v>28260.94</v>
      </c>
      <c r="G627" s="3" t="str">
        <f t="shared" si="76"/>
        <v/>
      </c>
      <c r="H627" s="3" t="str">
        <f t="shared" si="77"/>
        <v/>
      </c>
      <c r="I627" s="3" t="str">
        <f t="shared" si="78"/>
        <v/>
      </c>
      <c r="J627" s="3" t="str">
        <f t="shared" si="79"/>
        <v/>
      </c>
      <c r="K627" s="3" t="str">
        <f t="shared" si="80"/>
        <v/>
      </c>
      <c r="N627" t="s">
        <v>24</v>
      </c>
      <c r="O627">
        <v>106.85</v>
      </c>
      <c r="P627">
        <v>11768.88</v>
      </c>
      <c r="R627">
        <v>28260.94</v>
      </c>
      <c r="S627">
        <v>18835.95</v>
      </c>
      <c r="T627">
        <v>4118.6899999999996</v>
      </c>
      <c r="V627">
        <v>4706.78</v>
      </c>
      <c r="W627">
        <v>5883.64</v>
      </c>
    </row>
    <row r="628" spans="2:23" hidden="1" x14ac:dyDescent="0.25">
      <c r="B628" s="1" t="s">
        <v>24</v>
      </c>
      <c r="C628" s="2">
        <v>107</v>
      </c>
      <c r="D628" s="3" t="str">
        <f t="shared" si="73"/>
        <v/>
      </c>
      <c r="E628" s="3" t="str">
        <f t="shared" si="74"/>
        <v/>
      </c>
      <c r="F628" s="3">
        <f t="shared" si="75"/>
        <v>27670.47</v>
      </c>
      <c r="G628" s="3" t="str">
        <f t="shared" si="76"/>
        <v/>
      </c>
      <c r="H628" s="3" t="str">
        <f t="shared" si="77"/>
        <v/>
      </c>
      <c r="I628" s="3" t="str">
        <f t="shared" si="78"/>
        <v/>
      </c>
      <c r="J628" s="3" t="str">
        <f t="shared" si="79"/>
        <v/>
      </c>
      <c r="K628" s="3" t="str">
        <f t="shared" si="80"/>
        <v/>
      </c>
      <c r="N628" t="s">
        <v>24</v>
      </c>
      <c r="O628">
        <v>107</v>
      </c>
      <c r="P628">
        <v>14713.98</v>
      </c>
      <c r="R628">
        <v>27670.47</v>
      </c>
      <c r="S628">
        <v>19424.84</v>
      </c>
      <c r="T628">
        <v>5295.46</v>
      </c>
      <c r="V628">
        <v>11770.37</v>
      </c>
      <c r="W628">
        <v>2353.34</v>
      </c>
    </row>
    <row r="629" spans="2:23" hidden="1" x14ac:dyDescent="0.25">
      <c r="B629" s="1" t="s">
        <v>24</v>
      </c>
      <c r="C629" s="2">
        <v>107.15</v>
      </c>
      <c r="D629" s="3" t="str">
        <f t="shared" si="73"/>
        <v/>
      </c>
      <c r="E629" s="3" t="str">
        <f t="shared" si="74"/>
        <v/>
      </c>
      <c r="F629" s="3">
        <f t="shared" si="75"/>
        <v>37099.15</v>
      </c>
      <c r="G629" s="3" t="str">
        <f t="shared" si="76"/>
        <v/>
      </c>
      <c r="H629" s="3" t="str">
        <f t="shared" si="77"/>
        <v/>
      </c>
      <c r="I629" s="3" t="str">
        <f t="shared" si="78"/>
        <v/>
      </c>
      <c r="J629" s="3" t="str">
        <f t="shared" si="79"/>
        <v/>
      </c>
      <c r="K629" s="3" t="str">
        <f t="shared" si="80"/>
        <v/>
      </c>
      <c r="N629" t="s">
        <v>24</v>
      </c>
      <c r="O629">
        <v>107.15</v>
      </c>
      <c r="P629">
        <v>17656.599999999999</v>
      </c>
      <c r="R629">
        <v>37099.15</v>
      </c>
      <c r="S629">
        <v>17067.72</v>
      </c>
      <c r="T629">
        <v>5884.44</v>
      </c>
      <c r="V629">
        <v>7061.11</v>
      </c>
      <c r="W629">
        <v>3530.01</v>
      </c>
    </row>
    <row r="630" spans="2:23" hidden="1" x14ac:dyDescent="0.25">
      <c r="B630" s="1" t="s">
        <v>24</v>
      </c>
      <c r="C630" s="2">
        <v>107.35</v>
      </c>
      <c r="D630" s="3" t="str">
        <f t="shared" si="73"/>
        <v/>
      </c>
      <c r="E630" s="3" t="str">
        <f t="shared" si="74"/>
        <v/>
      </c>
      <c r="F630" s="3">
        <f t="shared" si="75"/>
        <v>588.29</v>
      </c>
      <c r="G630" s="3" t="str">
        <f t="shared" si="76"/>
        <v/>
      </c>
      <c r="H630" s="3" t="str">
        <f t="shared" si="77"/>
        <v/>
      </c>
      <c r="I630" s="3" t="str">
        <f t="shared" si="78"/>
        <v/>
      </c>
      <c r="J630" s="3" t="str">
        <f t="shared" si="79"/>
        <v/>
      </c>
      <c r="K630" s="3" t="str">
        <f t="shared" si="80"/>
        <v/>
      </c>
      <c r="N630" t="s">
        <v>24</v>
      </c>
      <c r="O630">
        <v>107.35</v>
      </c>
      <c r="P630">
        <v>0</v>
      </c>
      <c r="R630">
        <v>588.29</v>
      </c>
      <c r="S630">
        <v>588.29</v>
      </c>
      <c r="T630">
        <v>0</v>
      </c>
      <c r="V630">
        <v>0</v>
      </c>
      <c r="W630">
        <v>0</v>
      </c>
    </row>
    <row r="631" spans="2:23" hidden="1" x14ac:dyDescent="0.25">
      <c r="B631" s="1" t="s">
        <v>24</v>
      </c>
      <c r="C631" s="2">
        <v>107.55</v>
      </c>
      <c r="D631" s="3" t="str">
        <f t="shared" si="73"/>
        <v/>
      </c>
      <c r="E631" s="3" t="str">
        <f t="shared" si="74"/>
        <v/>
      </c>
      <c r="F631" s="3">
        <f t="shared" si="75"/>
        <v>0</v>
      </c>
      <c r="G631" s="3" t="str">
        <f t="shared" si="76"/>
        <v/>
      </c>
      <c r="H631" s="3" t="str">
        <f t="shared" si="77"/>
        <v/>
      </c>
      <c r="I631" s="3" t="str">
        <f t="shared" si="78"/>
        <v/>
      </c>
      <c r="J631" s="3" t="str">
        <f t="shared" si="79"/>
        <v/>
      </c>
      <c r="K631" s="3" t="str">
        <f t="shared" si="80"/>
        <v/>
      </c>
      <c r="N631" t="s">
        <v>24</v>
      </c>
      <c r="O631">
        <v>107.55</v>
      </c>
      <c r="P631">
        <v>0</v>
      </c>
      <c r="R631">
        <v>0</v>
      </c>
      <c r="S631">
        <v>0</v>
      </c>
      <c r="T631">
        <v>0</v>
      </c>
      <c r="V631">
        <v>0</v>
      </c>
      <c r="W631">
        <v>0</v>
      </c>
    </row>
    <row r="632" spans="2:23" hidden="1" x14ac:dyDescent="0.25">
      <c r="B632" s="1" t="s">
        <v>24</v>
      </c>
      <c r="C632" s="2">
        <v>107.7</v>
      </c>
      <c r="D632" s="3" t="str">
        <f t="shared" si="73"/>
        <v/>
      </c>
      <c r="E632" s="3" t="str">
        <f t="shared" si="74"/>
        <v/>
      </c>
      <c r="F632" s="3">
        <f t="shared" si="75"/>
        <v>0</v>
      </c>
      <c r="G632" s="3" t="str">
        <f t="shared" si="76"/>
        <v/>
      </c>
      <c r="H632" s="3" t="str">
        <f t="shared" si="77"/>
        <v/>
      </c>
      <c r="I632" s="3" t="str">
        <f t="shared" si="78"/>
        <v/>
      </c>
      <c r="J632" s="3" t="str">
        <f t="shared" si="79"/>
        <v/>
      </c>
      <c r="K632" s="3" t="str">
        <f t="shared" si="80"/>
        <v/>
      </c>
      <c r="N632" t="s">
        <v>24</v>
      </c>
      <c r="O632">
        <v>107.7</v>
      </c>
      <c r="P632">
        <v>0</v>
      </c>
      <c r="R632">
        <v>0</v>
      </c>
      <c r="S632">
        <v>4118.49</v>
      </c>
      <c r="T632">
        <v>0</v>
      </c>
      <c r="V632">
        <v>0</v>
      </c>
      <c r="W632">
        <v>0</v>
      </c>
    </row>
    <row r="633" spans="2:23" hidden="1" x14ac:dyDescent="0.25">
      <c r="B633" s="1" t="s">
        <v>24</v>
      </c>
      <c r="C633" s="2">
        <v>107.85</v>
      </c>
      <c r="D633" s="3" t="str">
        <f t="shared" si="73"/>
        <v/>
      </c>
      <c r="E633" s="3" t="str">
        <f t="shared" si="74"/>
        <v/>
      </c>
      <c r="F633" s="3">
        <f t="shared" si="75"/>
        <v>588.29</v>
      </c>
      <c r="G633" s="3" t="str">
        <f t="shared" si="76"/>
        <v/>
      </c>
      <c r="H633" s="3" t="str">
        <f t="shared" si="77"/>
        <v/>
      </c>
      <c r="I633" s="3" t="str">
        <f t="shared" si="78"/>
        <v/>
      </c>
      <c r="J633" s="3" t="str">
        <f t="shared" si="79"/>
        <v/>
      </c>
      <c r="K633" s="3" t="str">
        <f t="shared" si="80"/>
        <v/>
      </c>
      <c r="N633" t="s">
        <v>24</v>
      </c>
      <c r="O633">
        <v>107.85</v>
      </c>
      <c r="P633">
        <v>2353.2399999999998</v>
      </c>
      <c r="R633">
        <v>588.29</v>
      </c>
      <c r="S633">
        <v>1764.95</v>
      </c>
      <c r="T633">
        <v>0</v>
      </c>
      <c r="V633">
        <v>0</v>
      </c>
      <c r="W633">
        <v>1176.67</v>
      </c>
    </row>
    <row r="634" spans="2:23" hidden="1" x14ac:dyDescent="0.25">
      <c r="B634" s="1" t="s">
        <v>24</v>
      </c>
      <c r="C634" s="2">
        <v>108</v>
      </c>
      <c r="D634" s="3" t="str">
        <f t="shared" si="73"/>
        <v/>
      </c>
      <c r="E634" s="3" t="str">
        <f t="shared" si="74"/>
        <v/>
      </c>
      <c r="F634" s="3">
        <f t="shared" si="75"/>
        <v>0</v>
      </c>
      <c r="G634" s="3" t="str">
        <f t="shared" si="76"/>
        <v/>
      </c>
      <c r="H634" s="3" t="str">
        <f t="shared" si="77"/>
        <v/>
      </c>
      <c r="I634" s="3" t="str">
        <f t="shared" si="78"/>
        <v/>
      </c>
      <c r="J634" s="3" t="str">
        <f t="shared" si="79"/>
        <v/>
      </c>
      <c r="K634" s="3" t="str">
        <f t="shared" si="80"/>
        <v/>
      </c>
      <c r="N634" t="s">
        <v>24</v>
      </c>
      <c r="O634">
        <v>108</v>
      </c>
      <c r="P634">
        <v>0</v>
      </c>
      <c r="R634">
        <v>0</v>
      </c>
      <c r="S634">
        <v>0</v>
      </c>
      <c r="T634">
        <v>588.29</v>
      </c>
      <c r="V634">
        <v>0</v>
      </c>
      <c r="W634">
        <v>0</v>
      </c>
    </row>
    <row r="635" spans="2:23" hidden="1" x14ac:dyDescent="0.25">
      <c r="B635" s="1" t="s">
        <v>24</v>
      </c>
      <c r="C635" s="2">
        <v>108.15</v>
      </c>
      <c r="D635" s="3" t="str">
        <f t="shared" si="73"/>
        <v/>
      </c>
      <c r="E635" s="3" t="str">
        <f t="shared" si="74"/>
        <v/>
      </c>
      <c r="F635" s="3">
        <f t="shared" si="75"/>
        <v>588.29</v>
      </c>
      <c r="G635" s="3" t="str">
        <f t="shared" si="76"/>
        <v/>
      </c>
      <c r="H635" s="3" t="str">
        <f t="shared" si="77"/>
        <v/>
      </c>
      <c r="I635" s="3" t="str">
        <f t="shared" si="78"/>
        <v/>
      </c>
      <c r="J635" s="3" t="str">
        <f t="shared" si="79"/>
        <v/>
      </c>
      <c r="K635" s="3" t="str">
        <f t="shared" si="80"/>
        <v/>
      </c>
      <c r="N635" t="s">
        <v>24</v>
      </c>
      <c r="O635">
        <v>108.15</v>
      </c>
      <c r="P635">
        <v>588.29</v>
      </c>
      <c r="R635">
        <v>588.29</v>
      </c>
      <c r="S635">
        <v>1176.57</v>
      </c>
      <c r="T635">
        <v>0</v>
      </c>
      <c r="V635">
        <v>0</v>
      </c>
      <c r="W635">
        <v>588.29</v>
      </c>
    </row>
    <row r="636" spans="2:23" hidden="1" x14ac:dyDescent="0.25">
      <c r="B636" s="1" t="s">
        <v>24</v>
      </c>
      <c r="C636" s="2">
        <v>108.35</v>
      </c>
      <c r="D636" s="3" t="str">
        <f t="shared" si="73"/>
        <v/>
      </c>
      <c r="E636" s="3" t="str">
        <f t="shared" si="74"/>
        <v/>
      </c>
      <c r="F636" s="3">
        <f t="shared" si="75"/>
        <v>0</v>
      </c>
      <c r="G636" s="3" t="str">
        <f t="shared" si="76"/>
        <v/>
      </c>
      <c r="H636" s="3" t="str">
        <f t="shared" si="77"/>
        <v/>
      </c>
      <c r="I636" s="3" t="str">
        <f t="shared" si="78"/>
        <v/>
      </c>
      <c r="J636" s="3" t="str">
        <f t="shared" si="79"/>
        <v/>
      </c>
      <c r="K636" s="3" t="str">
        <f t="shared" si="80"/>
        <v/>
      </c>
      <c r="N636" t="s">
        <v>24</v>
      </c>
      <c r="O636">
        <v>108.35</v>
      </c>
      <c r="P636">
        <v>0</v>
      </c>
      <c r="R636">
        <v>0</v>
      </c>
      <c r="S636">
        <v>0</v>
      </c>
      <c r="T636">
        <v>0</v>
      </c>
      <c r="V636">
        <v>0</v>
      </c>
      <c r="W636">
        <v>0</v>
      </c>
    </row>
    <row r="637" spans="2:23" hidden="1" x14ac:dyDescent="0.25">
      <c r="B637" s="1" t="s">
        <v>24</v>
      </c>
      <c r="C637" s="2">
        <v>108.55</v>
      </c>
      <c r="D637" s="3" t="str">
        <f t="shared" si="73"/>
        <v/>
      </c>
      <c r="E637" s="3" t="str">
        <f t="shared" si="74"/>
        <v/>
      </c>
      <c r="F637" s="3">
        <f t="shared" si="75"/>
        <v>0</v>
      </c>
      <c r="G637" s="3" t="str">
        <f t="shared" si="76"/>
        <v/>
      </c>
      <c r="H637" s="3" t="str">
        <f t="shared" si="77"/>
        <v/>
      </c>
      <c r="I637" s="3" t="str">
        <f t="shared" si="78"/>
        <v/>
      </c>
      <c r="J637" s="3" t="str">
        <f t="shared" si="79"/>
        <v/>
      </c>
      <c r="K637" s="3" t="str">
        <f t="shared" si="80"/>
        <v/>
      </c>
      <c r="N637" t="s">
        <v>24</v>
      </c>
      <c r="O637">
        <v>108.55</v>
      </c>
      <c r="P637">
        <v>0</v>
      </c>
      <c r="R637">
        <v>0</v>
      </c>
      <c r="S637">
        <v>0</v>
      </c>
      <c r="T637">
        <v>0</v>
      </c>
      <c r="V637">
        <v>0</v>
      </c>
      <c r="W637">
        <v>0</v>
      </c>
    </row>
    <row r="638" spans="2:23" hidden="1" x14ac:dyDescent="0.25">
      <c r="B638" s="1" t="s">
        <v>24</v>
      </c>
      <c r="C638" s="2">
        <v>108.7</v>
      </c>
      <c r="D638" s="3" t="str">
        <f t="shared" si="73"/>
        <v/>
      </c>
      <c r="E638" s="3" t="str">
        <f t="shared" si="74"/>
        <v/>
      </c>
      <c r="F638" s="3">
        <f t="shared" si="75"/>
        <v>24135.51</v>
      </c>
      <c r="G638" s="3" t="str">
        <f t="shared" si="76"/>
        <v/>
      </c>
      <c r="H638" s="3" t="str">
        <f t="shared" si="77"/>
        <v/>
      </c>
      <c r="I638" s="3" t="str">
        <f t="shared" si="78"/>
        <v/>
      </c>
      <c r="J638" s="3" t="str">
        <f t="shared" si="79"/>
        <v/>
      </c>
      <c r="K638" s="3" t="str">
        <f t="shared" si="80"/>
        <v/>
      </c>
      <c r="N638" t="s">
        <v>24</v>
      </c>
      <c r="O638">
        <v>108.7</v>
      </c>
      <c r="P638">
        <v>6472.03</v>
      </c>
      <c r="R638">
        <v>24135.51</v>
      </c>
      <c r="S638">
        <v>10591.72</v>
      </c>
      <c r="T638">
        <v>1176.67</v>
      </c>
      <c r="V638">
        <v>6472.33</v>
      </c>
      <c r="W638">
        <v>588.29</v>
      </c>
    </row>
    <row r="639" spans="2:23" hidden="1" x14ac:dyDescent="0.25">
      <c r="B639" s="1" t="s">
        <v>24</v>
      </c>
      <c r="C639" s="2">
        <v>108.85</v>
      </c>
      <c r="D639" s="3" t="str">
        <f t="shared" si="73"/>
        <v/>
      </c>
      <c r="E639" s="3" t="str">
        <f t="shared" si="74"/>
        <v/>
      </c>
      <c r="F639" s="3">
        <f t="shared" si="75"/>
        <v>30619.39</v>
      </c>
      <c r="G639" s="3" t="str">
        <f t="shared" si="76"/>
        <v/>
      </c>
      <c r="H639" s="3" t="str">
        <f t="shared" si="77"/>
        <v/>
      </c>
      <c r="I639" s="3" t="str">
        <f t="shared" si="78"/>
        <v/>
      </c>
      <c r="J639" s="3" t="str">
        <f t="shared" si="79"/>
        <v/>
      </c>
      <c r="K639" s="3" t="str">
        <f t="shared" si="80"/>
        <v/>
      </c>
      <c r="N639" t="s">
        <v>24</v>
      </c>
      <c r="O639">
        <v>108.85</v>
      </c>
      <c r="P639">
        <v>17068.53</v>
      </c>
      <c r="R639">
        <v>30619.39</v>
      </c>
      <c r="S639">
        <v>17657.810000000001</v>
      </c>
      <c r="T639">
        <v>4118.29</v>
      </c>
      <c r="V639">
        <v>3530.01</v>
      </c>
      <c r="W639">
        <v>1764.95</v>
      </c>
    </row>
    <row r="640" spans="2:23" hidden="1" x14ac:dyDescent="0.25">
      <c r="B640" s="1" t="s">
        <v>24</v>
      </c>
      <c r="C640" s="2">
        <v>109</v>
      </c>
      <c r="D640" s="3" t="str">
        <f t="shared" si="73"/>
        <v/>
      </c>
      <c r="E640" s="3" t="str">
        <f t="shared" si="74"/>
        <v/>
      </c>
      <c r="F640" s="3">
        <f t="shared" si="75"/>
        <v>23546.240000000002</v>
      </c>
      <c r="G640" s="3" t="str">
        <f t="shared" si="76"/>
        <v/>
      </c>
      <c r="H640" s="3" t="str">
        <f t="shared" si="77"/>
        <v/>
      </c>
      <c r="I640" s="3" t="str">
        <f t="shared" si="78"/>
        <v/>
      </c>
      <c r="J640" s="3" t="str">
        <f t="shared" si="79"/>
        <v/>
      </c>
      <c r="K640" s="3" t="str">
        <f t="shared" si="80"/>
        <v/>
      </c>
      <c r="N640" t="s">
        <v>24</v>
      </c>
      <c r="O640">
        <v>109</v>
      </c>
      <c r="P640">
        <v>18246.490000000002</v>
      </c>
      <c r="R640">
        <v>23546.240000000002</v>
      </c>
      <c r="S640">
        <v>21781.68</v>
      </c>
      <c r="T640">
        <v>2353.2399999999998</v>
      </c>
      <c r="V640">
        <v>5883.85</v>
      </c>
      <c r="W640">
        <v>6472.13</v>
      </c>
    </row>
    <row r="641" spans="2:23" hidden="1" x14ac:dyDescent="0.25">
      <c r="B641" s="1" t="s">
        <v>24</v>
      </c>
      <c r="C641" s="2">
        <v>109.15</v>
      </c>
      <c r="D641" s="3" t="str">
        <f t="shared" si="73"/>
        <v/>
      </c>
      <c r="E641" s="3" t="str">
        <f t="shared" si="74"/>
        <v/>
      </c>
      <c r="F641" s="3">
        <f t="shared" si="75"/>
        <v>23548.53</v>
      </c>
      <c r="G641" s="3" t="str">
        <f t="shared" si="76"/>
        <v/>
      </c>
      <c r="H641" s="3" t="str">
        <f t="shared" si="77"/>
        <v/>
      </c>
      <c r="I641" s="3" t="str">
        <f t="shared" si="78"/>
        <v/>
      </c>
      <c r="J641" s="3" t="str">
        <f t="shared" si="79"/>
        <v/>
      </c>
      <c r="K641" s="3" t="str">
        <f t="shared" si="80"/>
        <v/>
      </c>
      <c r="N641" t="s">
        <v>24</v>
      </c>
      <c r="O641">
        <v>109.15</v>
      </c>
      <c r="P641">
        <v>15302.98</v>
      </c>
      <c r="R641">
        <v>23548.53</v>
      </c>
      <c r="S641">
        <v>15890.47</v>
      </c>
      <c r="T641">
        <v>4707.18</v>
      </c>
      <c r="V641">
        <v>5883.85</v>
      </c>
      <c r="W641">
        <v>3529.91</v>
      </c>
    </row>
    <row r="642" spans="2:23" hidden="1" x14ac:dyDescent="0.25">
      <c r="B642" s="1" t="s">
        <v>24</v>
      </c>
      <c r="C642" s="2">
        <v>109.35</v>
      </c>
      <c r="D642" s="3" t="str">
        <f t="shared" si="73"/>
        <v/>
      </c>
      <c r="E642" s="3" t="str">
        <f t="shared" si="74"/>
        <v/>
      </c>
      <c r="F642" s="3">
        <f t="shared" si="75"/>
        <v>0</v>
      </c>
      <c r="G642" s="3" t="str">
        <f t="shared" si="76"/>
        <v/>
      </c>
      <c r="H642" s="3" t="str">
        <f t="shared" si="77"/>
        <v/>
      </c>
      <c r="I642" s="3" t="str">
        <f t="shared" si="78"/>
        <v/>
      </c>
      <c r="J642" s="3" t="str">
        <f t="shared" si="79"/>
        <v/>
      </c>
      <c r="K642" s="3" t="str">
        <f t="shared" si="80"/>
        <v/>
      </c>
      <c r="N642" t="s">
        <v>24</v>
      </c>
      <c r="O642">
        <v>109.35</v>
      </c>
      <c r="P642">
        <v>588.29</v>
      </c>
      <c r="R642">
        <v>0</v>
      </c>
      <c r="S642">
        <v>0</v>
      </c>
      <c r="T642">
        <v>0</v>
      </c>
      <c r="V642">
        <v>0</v>
      </c>
      <c r="W642">
        <v>0</v>
      </c>
    </row>
    <row r="643" spans="2:23" hidden="1" x14ac:dyDescent="0.25">
      <c r="B643" s="1" t="s">
        <v>24</v>
      </c>
      <c r="C643" s="2">
        <v>109.55</v>
      </c>
      <c r="D643" s="3" t="str">
        <f t="shared" si="73"/>
        <v/>
      </c>
      <c r="E643" s="3" t="str">
        <f t="shared" si="74"/>
        <v/>
      </c>
      <c r="F643" s="3">
        <f t="shared" si="75"/>
        <v>0</v>
      </c>
      <c r="G643" s="3" t="str">
        <f t="shared" si="76"/>
        <v/>
      </c>
      <c r="H643" s="3" t="str">
        <f t="shared" si="77"/>
        <v/>
      </c>
      <c r="I643" s="3" t="str">
        <f t="shared" si="78"/>
        <v/>
      </c>
      <c r="J643" s="3" t="str">
        <f t="shared" si="79"/>
        <v/>
      </c>
      <c r="K643" s="3" t="str">
        <f t="shared" si="80"/>
        <v/>
      </c>
      <c r="N643" t="s">
        <v>24</v>
      </c>
      <c r="O643">
        <v>109.55</v>
      </c>
      <c r="P643">
        <v>0</v>
      </c>
      <c r="R643">
        <v>0</v>
      </c>
      <c r="S643">
        <v>0</v>
      </c>
      <c r="T643">
        <v>0</v>
      </c>
      <c r="V643">
        <v>0</v>
      </c>
      <c r="W643">
        <v>0</v>
      </c>
    </row>
    <row r="644" spans="2:23" hidden="1" x14ac:dyDescent="0.25">
      <c r="B644" s="1" t="s">
        <v>24</v>
      </c>
      <c r="C644" s="2">
        <v>109.7</v>
      </c>
      <c r="D644" s="3" t="str">
        <f t="shared" si="73"/>
        <v/>
      </c>
      <c r="E644" s="3" t="str">
        <f t="shared" si="74"/>
        <v/>
      </c>
      <c r="F644" s="3">
        <f t="shared" si="75"/>
        <v>588.29</v>
      </c>
      <c r="G644" s="3" t="str">
        <f t="shared" si="76"/>
        <v/>
      </c>
      <c r="H644" s="3" t="str">
        <f t="shared" si="77"/>
        <v/>
      </c>
      <c r="I644" s="3" t="str">
        <f t="shared" si="78"/>
        <v/>
      </c>
      <c r="J644" s="3" t="str">
        <f t="shared" si="79"/>
        <v/>
      </c>
      <c r="K644" s="3" t="str">
        <f t="shared" si="80"/>
        <v/>
      </c>
      <c r="N644" t="s">
        <v>24</v>
      </c>
      <c r="O644">
        <v>109.7</v>
      </c>
      <c r="P644">
        <v>588.29</v>
      </c>
      <c r="R644">
        <v>588.29</v>
      </c>
      <c r="S644">
        <v>588.29</v>
      </c>
      <c r="T644">
        <v>0</v>
      </c>
      <c r="V644">
        <v>0</v>
      </c>
      <c r="W644">
        <v>0</v>
      </c>
    </row>
    <row r="645" spans="2:23" hidden="1" x14ac:dyDescent="0.25">
      <c r="B645" s="1" t="s">
        <v>24</v>
      </c>
      <c r="C645" s="2">
        <v>109.85</v>
      </c>
      <c r="D645" s="3" t="str">
        <f t="shared" si="73"/>
        <v/>
      </c>
      <c r="E645" s="3" t="str">
        <f t="shared" si="74"/>
        <v/>
      </c>
      <c r="F645" s="3">
        <f t="shared" si="75"/>
        <v>0</v>
      </c>
      <c r="G645" s="3" t="str">
        <f t="shared" si="76"/>
        <v/>
      </c>
      <c r="H645" s="3" t="str">
        <f t="shared" si="77"/>
        <v/>
      </c>
      <c r="I645" s="3" t="str">
        <f t="shared" si="78"/>
        <v/>
      </c>
      <c r="J645" s="3" t="str">
        <f t="shared" si="79"/>
        <v/>
      </c>
      <c r="K645" s="3" t="str">
        <f t="shared" si="80"/>
        <v/>
      </c>
      <c r="N645" t="s">
        <v>24</v>
      </c>
      <c r="O645">
        <v>109.85</v>
      </c>
      <c r="P645">
        <v>588.29</v>
      </c>
      <c r="R645">
        <v>0</v>
      </c>
      <c r="S645">
        <v>588.29</v>
      </c>
      <c r="T645">
        <v>0</v>
      </c>
      <c r="V645">
        <v>0</v>
      </c>
      <c r="W645">
        <v>588.29</v>
      </c>
    </row>
    <row r="646" spans="2:23" hidden="1" x14ac:dyDescent="0.25">
      <c r="B646" s="1" t="s">
        <v>24</v>
      </c>
      <c r="C646" s="2">
        <v>110</v>
      </c>
      <c r="D646" s="3" t="str">
        <f t="shared" si="73"/>
        <v/>
      </c>
      <c r="E646" s="3" t="str">
        <f t="shared" si="74"/>
        <v/>
      </c>
      <c r="F646" s="3">
        <f t="shared" si="75"/>
        <v>0</v>
      </c>
      <c r="G646" s="3" t="str">
        <f t="shared" si="76"/>
        <v/>
      </c>
      <c r="H646" s="3" t="str">
        <f t="shared" si="77"/>
        <v/>
      </c>
      <c r="I646" s="3" t="str">
        <f t="shared" si="78"/>
        <v/>
      </c>
      <c r="J646" s="3" t="str">
        <f t="shared" si="79"/>
        <v/>
      </c>
      <c r="K646" s="3" t="str">
        <f t="shared" si="80"/>
        <v/>
      </c>
      <c r="N646" t="s">
        <v>24</v>
      </c>
      <c r="O646">
        <v>110</v>
      </c>
      <c r="P646">
        <v>588.29</v>
      </c>
      <c r="R646">
        <v>0</v>
      </c>
      <c r="S646">
        <v>1176.57</v>
      </c>
      <c r="T646">
        <v>1764.95</v>
      </c>
      <c r="V646">
        <v>0</v>
      </c>
      <c r="W646">
        <v>1176.57</v>
      </c>
    </row>
    <row r="647" spans="2:23" hidden="1" x14ac:dyDescent="0.25">
      <c r="B647" s="1" t="s">
        <v>24</v>
      </c>
      <c r="C647" s="2">
        <v>110.15</v>
      </c>
      <c r="D647" s="3" t="str">
        <f t="shared" si="73"/>
        <v/>
      </c>
      <c r="E647" s="3" t="str">
        <f t="shared" si="74"/>
        <v/>
      </c>
      <c r="F647" s="3">
        <f t="shared" si="75"/>
        <v>1176.67</v>
      </c>
      <c r="G647" s="3" t="str">
        <f t="shared" si="76"/>
        <v/>
      </c>
      <c r="H647" s="3" t="str">
        <f t="shared" si="77"/>
        <v/>
      </c>
      <c r="I647" s="3" t="str">
        <f t="shared" si="78"/>
        <v/>
      </c>
      <c r="J647" s="3" t="str">
        <f t="shared" si="79"/>
        <v/>
      </c>
      <c r="K647" s="3" t="str">
        <f t="shared" si="80"/>
        <v/>
      </c>
      <c r="N647" t="s">
        <v>24</v>
      </c>
      <c r="O647">
        <v>110.15</v>
      </c>
      <c r="P647">
        <v>0</v>
      </c>
      <c r="R647">
        <v>1176.67</v>
      </c>
      <c r="S647">
        <v>588.29</v>
      </c>
      <c r="T647">
        <v>0</v>
      </c>
      <c r="V647">
        <v>0</v>
      </c>
      <c r="W647">
        <v>0</v>
      </c>
    </row>
    <row r="648" spans="2:23" hidden="1" x14ac:dyDescent="0.25">
      <c r="B648" s="1" t="s">
        <v>24</v>
      </c>
      <c r="C648" s="2">
        <v>110.35</v>
      </c>
      <c r="D648" s="3" t="str">
        <f t="shared" si="73"/>
        <v/>
      </c>
      <c r="E648" s="3" t="str">
        <f t="shared" si="74"/>
        <v/>
      </c>
      <c r="F648" s="3">
        <f t="shared" si="75"/>
        <v>0</v>
      </c>
      <c r="G648" s="3" t="str">
        <f t="shared" si="76"/>
        <v/>
      </c>
      <c r="H648" s="3" t="str">
        <f t="shared" si="77"/>
        <v/>
      </c>
      <c r="I648" s="3" t="str">
        <f t="shared" si="78"/>
        <v/>
      </c>
      <c r="J648" s="3" t="str">
        <f t="shared" si="79"/>
        <v/>
      </c>
      <c r="K648" s="3" t="str">
        <f t="shared" si="80"/>
        <v/>
      </c>
      <c r="N648" t="s">
        <v>24</v>
      </c>
      <c r="O648">
        <v>110.35</v>
      </c>
      <c r="P648">
        <v>0</v>
      </c>
      <c r="R648">
        <v>0</v>
      </c>
      <c r="S648">
        <v>0</v>
      </c>
      <c r="T648">
        <v>0</v>
      </c>
      <c r="V648">
        <v>0</v>
      </c>
      <c r="W648">
        <v>0</v>
      </c>
    </row>
    <row r="649" spans="2:23" hidden="1" x14ac:dyDescent="0.25">
      <c r="B649" s="1" t="s">
        <v>24</v>
      </c>
      <c r="C649" s="2">
        <v>110.55</v>
      </c>
      <c r="D649" s="3" t="str">
        <f t="shared" si="73"/>
        <v/>
      </c>
      <c r="E649" s="3" t="str">
        <f t="shared" si="74"/>
        <v/>
      </c>
      <c r="F649" s="3">
        <f t="shared" si="75"/>
        <v>0</v>
      </c>
      <c r="G649" s="3" t="str">
        <f t="shared" si="76"/>
        <v/>
      </c>
      <c r="H649" s="3" t="str">
        <f t="shared" si="77"/>
        <v/>
      </c>
      <c r="I649" s="3" t="str">
        <f t="shared" si="78"/>
        <v/>
      </c>
      <c r="J649" s="3" t="str">
        <f t="shared" si="79"/>
        <v/>
      </c>
      <c r="K649" s="3" t="str">
        <f t="shared" si="80"/>
        <v/>
      </c>
      <c r="N649" t="s">
        <v>24</v>
      </c>
      <c r="O649">
        <v>110.55</v>
      </c>
      <c r="P649">
        <v>0</v>
      </c>
      <c r="R649">
        <v>0</v>
      </c>
      <c r="S649">
        <v>0</v>
      </c>
      <c r="T649">
        <v>0</v>
      </c>
      <c r="V649">
        <v>0</v>
      </c>
      <c r="W649">
        <v>0</v>
      </c>
    </row>
    <row r="650" spans="2:23" hidden="1" x14ac:dyDescent="0.25">
      <c r="B650" s="1" t="s">
        <v>24</v>
      </c>
      <c r="C650" s="2">
        <v>110.7</v>
      </c>
      <c r="D650" s="3" t="str">
        <f t="shared" si="73"/>
        <v/>
      </c>
      <c r="E650" s="3" t="str">
        <f t="shared" si="74"/>
        <v/>
      </c>
      <c r="F650" s="3">
        <f t="shared" si="75"/>
        <v>0</v>
      </c>
      <c r="G650" s="3" t="str">
        <f t="shared" si="76"/>
        <v/>
      </c>
      <c r="H650" s="3" t="str">
        <f t="shared" si="77"/>
        <v/>
      </c>
      <c r="I650" s="3" t="str">
        <f t="shared" si="78"/>
        <v/>
      </c>
      <c r="J650" s="3" t="str">
        <f t="shared" si="79"/>
        <v/>
      </c>
      <c r="K650" s="3" t="str">
        <f t="shared" si="80"/>
        <v/>
      </c>
      <c r="N650" t="s">
        <v>24</v>
      </c>
      <c r="O650">
        <v>110.7</v>
      </c>
      <c r="P650">
        <v>1176.67</v>
      </c>
      <c r="R650">
        <v>0</v>
      </c>
      <c r="S650">
        <v>0</v>
      </c>
      <c r="T650">
        <v>0</v>
      </c>
      <c r="V650">
        <v>0</v>
      </c>
      <c r="W650">
        <v>0</v>
      </c>
    </row>
    <row r="651" spans="2:23" hidden="1" x14ac:dyDescent="0.25">
      <c r="B651" s="1" t="s">
        <v>24</v>
      </c>
      <c r="C651" s="2">
        <v>110.85</v>
      </c>
      <c r="D651" s="3" t="str">
        <f t="shared" si="73"/>
        <v/>
      </c>
      <c r="E651" s="3" t="str">
        <f t="shared" si="74"/>
        <v/>
      </c>
      <c r="F651" s="3">
        <f t="shared" si="75"/>
        <v>0</v>
      </c>
      <c r="G651" s="3" t="str">
        <f t="shared" si="76"/>
        <v/>
      </c>
      <c r="H651" s="3" t="str">
        <f t="shared" si="77"/>
        <v/>
      </c>
      <c r="I651" s="3" t="str">
        <f t="shared" si="78"/>
        <v/>
      </c>
      <c r="J651" s="3" t="str">
        <f t="shared" si="79"/>
        <v/>
      </c>
      <c r="K651" s="3" t="str">
        <f t="shared" si="80"/>
        <v/>
      </c>
      <c r="N651" t="s">
        <v>24</v>
      </c>
      <c r="O651">
        <v>110.85</v>
      </c>
      <c r="P651">
        <v>0</v>
      </c>
      <c r="R651">
        <v>0</v>
      </c>
      <c r="S651">
        <v>0</v>
      </c>
      <c r="T651">
        <v>0</v>
      </c>
      <c r="V651">
        <v>0</v>
      </c>
      <c r="W651">
        <v>0</v>
      </c>
    </row>
    <row r="652" spans="2:23" hidden="1" x14ac:dyDescent="0.25">
      <c r="B652" s="1" t="s">
        <v>24</v>
      </c>
      <c r="C652" s="2">
        <v>111</v>
      </c>
      <c r="D652" s="3" t="str">
        <f t="shared" si="73"/>
        <v/>
      </c>
      <c r="E652" s="3" t="str">
        <f t="shared" si="74"/>
        <v/>
      </c>
      <c r="F652" s="3">
        <f t="shared" si="75"/>
        <v>0</v>
      </c>
      <c r="G652" s="3" t="str">
        <f t="shared" si="76"/>
        <v/>
      </c>
      <c r="H652" s="3" t="str">
        <f t="shared" si="77"/>
        <v/>
      </c>
      <c r="I652" s="3" t="str">
        <f t="shared" si="78"/>
        <v/>
      </c>
      <c r="J652" s="3" t="str">
        <f t="shared" si="79"/>
        <v/>
      </c>
      <c r="K652" s="3" t="str">
        <f t="shared" si="80"/>
        <v/>
      </c>
      <c r="N652" t="s">
        <v>24</v>
      </c>
      <c r="O652">
        <v>111</v>
      </c>
      <c r="P652">
        <v>0</v>
      </c>
      <c r="R652">
        <v>0</v>
      </c>
      <c r="S652">
        <v>0</v>
      </c>
      <c r="T652">
        <v>0</v>
      </c>
      <c r="V652">
        <v>0</v>
      </c>
      <c r="W652">
        <v>0</v>
      </c>
    </row>
    <row r="653" spans="2:23" hidden="1" x14ac:dyDescent="0.25">
      <c r="B653" s="1" t="s">
        <v>24</v>
      </c>
      <c r="C653" s="2">
        <v>111.15</v>
      </c>
      <c r="D653" s="3" t="str">
        <f t="shared" si="73"/>
        <v/>
      </c>
      <c r="E653" s="3" t="str">
        <f t="shared" si="74"/>
        <v/>
      </c>
      <c r="F653" s="3">
        <f t="shared" si="75"/>
        <v>0</v>
      </c>
      <c r="G653" s="3" t="str">
        <f t="shared" si="76"/>
        <v/>
      </c>
      <c r="H653" s="3" t="str">
        <f t="shared" si="77"/>
        <v/>
      </c>
      <c r="I653" s="3" t="str">
        <f t="shared" si="78"/>
        <v/>
      </c>
      <c r="J653" s="3" t="str">
        <f t="shared" si="79"/>
        <v/>
      </c>
      <c r="K653" s="3" t="str">
        <f t="shared" si="80"/>
        <v/>
      </c>
      <c r="N653" t="s">
        <v>24</v>
      </c>
      <c r="O653">
        <v>111.15</v>
      </c>
      <c r="P653">
        <v>0</v>
      </c>
      <c r="R653">
        <v>0</v>
      </c>
      <c r="S653">
        <v>0</v>
      </c>
      <c r="T653">
        <v>0</v>
      </c>
      <c r="V653">
        <v>0</v>
      </c>
      <c r="W653">
        <v>0</v>
      </c>
    </row>
    <row r="654" spans="2:23" hidden="1" x14ac:dyDescent="0.25">
      <c r="B654" s="1" t="s">
        <v>24</v>
      </c>
      <c r="C654" s="2">
        <v>111.35</v>
      </c>
      <c r="D654" s="3" t="str">
        <f t="shared" si="73"/>
        <v/>
      </c>
      <c r="E654" s="3" t="str">
        <f t="shared" si="74"/>
        <v/>
      </c>
      <c r="F654" s="3">
        <f t="shared" si="75"/>
        <v>0</v>
      </c>
      <c r="G654" s="3" t="str">
        <f t="shared" si="76"/>
        <v/>
      </c>
      <c r="H654" s="3" t="str">
        <f t="shared" si="77"/>
        <v/>
      </c>
      <c r="I654" s="3" t="str">
        <f t="shared" si="78"/>
        <v/>
      </c>
      <c r="J654" s="3" t="str">
        <f t="shared" si="79"/>
        <v/>
      </c>
      <c r="K654" s="3" t="str">
        <f t="shared" si="80"/>
        <v/>
      </c>
      <c r="N654" t="s">
        <v>24</v>
      </c>
      <c r="O654">
        <v>111.35</v>
      </c>
      <c r="P654">
        <v>0</v>
      </c>
      <c r="R654">
        <v>0</v>
      </c>
      <c r="S654">
        <v>0</v>
      </c>
      <c r="T654">
        <v>0</v>
      </c>
      <c r="V654">
        <v>0</v>
      </c>
      <c r="W654">
        <v>0</v>
      </c>
    </row>
    <row r="655" spans="2:23" hidden="1" x14ac:dyDescent="0.25">
      <c r="B655" s="1" t="s">
        <v>24</v>
      </c>
      <c r="C655" s="2">
        <v>111.55</v>
      </c>
      <c r="D655" s="3" t="str">
        <f t="shared" si="73"/>
        <v/>
      </c>
      <c r="E655" s="3" t="str">
        <f t="shared" si="74"/>
        <v/>
      </c>
      <c r="F655" s="3">
        <f t="shared" si="75"/>
        <v>0</v>
      </c>
      <c r="G655" s="3" t="str">
        <f t="shared" si="76"/>
        <v/>
      </c>
      <c r="H655" s="3" t="str">
        <f t="shared" si="77"/>
        <v/>
      </c>
      <c r="I655" s="3" t="str">
        <f t="shared" si="78"/>
        <v/>
      </c>
      <c r="J655" s="3" t="str">
        <f t="shared" si="79"/>
        <v/>
      </c>
      <c r="K655" s="3" t="str">
        <f t="shared" si="80"/>
        <v/>
      </c>
      <c r="N655" t="s">
        <v>24</v>
      </c>
      <c r="O655">
        <v>111.55</v>
      </c>
      <c r="P655">
        <v>0</v>
      </c>
      <c r="R655">
        <v>0</v>
      </c>
      <c r="S655">
        <v>0</v>
      </c>
      <c r="T655">
        <v>0</v>
      </c>
      <c r="V655">
        <v>0</v>
      </c>
      <c r="W655">
        <v>0</v>
      </c>
    </row>
    <row r="656" spans="2:23" hidden="1" x14ac:dyDescent="0.25">
      <c r="B656" s="1" t="s">
        <v>24</v>
      </c>
      <c r="C656" s="2">
        <v>111.7</v>
      </c>
      <c r="D656" s="3" t="str">
        <f t="shared" si="73"/>
        <v/>
      </c>
      <c r="E656" s="3" t="str">
        <f t="shared" si="74"/>
        <v/>
      </c>
      <c r="F656" s="3">
        <f t="shared" si="75"/>
        <v>1176.57</v>
      </c>
      <c r="G656" s="3" t="str">
        <f t="shared" si="76"/>
        <v/>
      </c>
      <c r="H656" s="3" t="str">
        <f t="shared" si="77"/>
        <v/>
      </c>
      <c r="I656" s="3" t="str">
        <f t="shared" si="78"/>
        <v/>
      </c>
      <c r="J656" s="3" t="str">
        <f t="shared" si="79"/>
        <v/>
      </c>
      <c r="K656" s="3" t="str">
        <f t="shared" si="80"/>
        <v/>
      </c>
      <c r="N656" t="s">
        <v>24</v>
      </c>
      <c r="O656">
        <v>111.7</v>
      </c>
      <c r="P656">
        <v>0</v>
      </c>
      <c r="R656">
        <v>1176.57</v>
      </c>
      <c r="S656">
        <v>0</v>
      </c>
      <c r="T656">
        <v>0</v>
      </c>
      <c r="V656">
        <v>0</v>
      </c>
      <c r="W656">
        <v>0</v>
      </c>
    </row>
    <row r="657" spans="2:23" hidden="1" x14ac:dyDescent="0.25">
      <c r="B657" s="1" t="s">
        <v>24</v>
      </c>
      <c r="C657" s="2">
        <v>111.85</v>
      </c>
      <c r="D657" s="3" t="str">
        <f t="shared" si="73"/>
        <v/>
      </c>
      <c r="E657" s="3" t="str">
        <f t="shared" si="74"/>
        <v/>
      </c>
      <c r="F657" s="3">
        <f t="shared" si="75"/>
        <v>588.29</v>
      </c>
      <c r="G657" s="3" t="str">
        <f t="shared" si="76"/>
        <v/>
      </c>
      <c r="H657" s="3" t="str">
        <f t="shared" si="77"/>
        <v/>
      </c>
      <c r="I657" s="3" t="str">
        <f t="shared" si="78"/>
        <v/>
      </c>
      <c r="J657" s="3" t="str">
        <f t="shared" si="79"/>
        <v/>
      </c>
      <c r="K657" s="3" t="str">
        <f t="shared" si="80"/>
        <v/>
      </c>
      <c r="N657" t="s">
        <v>24</v>
      </c>
      <c r="O657">
        <v>111.85</v>
      </c>
      <c r="P657">
        <v>0</v>
      </c>
      <c r="R657">
        <v>588.29</v>
      </c>
      <c r="S657">
        <v>1176.67</v>
      </c>
      <c r="T657">
        <v>588.29</v>
      </c>
      <c r="V657">
        <v>0</v>
      </c>
      <c r="W657">
        <v>0</v>
      </c>
    </row>
    <row r="658" spans="2:23" hidden="1" x14ac:dyDescent="0.25">
      <c r="B658" s="1" t="s">
        <v>24</v>
      </c>
      <c r="C658" s="2">
        <v>112</v>
      </c>
      <c r="D658" s="3" t="str">
        <f t="shared" si="73"/>
        <v/>
      </c>
      <c r="E658" s="3" t="str">
        <f t="shared" si="74"/>
        <v/>
      </c>
      <c r="F658" s="3">
        <f t="shared" si="75"/>
        <v>588.29</v>
      </c>
      <c r="G658" s="3" t="str">
        <f t="shared" si="76"/>
        <v/>
      </c>
      <c r="H658" s="3" t="str">
        <f t="shared" si="77"/>
        <v/>
      </c>
      <c r="I658" s="3" t="str">
        <f t="shared" si="78"/>
        <v/>
      </c>
      <c r="J658" s="3" t="str">
        <f t="shared" si="79"/>
        <v/>
      </c>
      <c r="K658" s="3" t="str">
        <f t="shared" si="80"/>
        <v/>
      </c>
      <c r="N658" t="s">
        <v>24</v>
      </c>
      <c r="O658">
        <v>112</v>
      </c>
      <c r="P658">
        <v>1176.67</v>
      </c>
      <c r="R658">
        <v>588.29</v>
      </c>
      <c r="S658">
        <v>0</v>
      </c>
      <c r="T658">
        <v>0</v>
      </c>
      <c r="V658">
        <v>0</v>
      </c>
      <c r="W658">
        <v>0</v>
      </c>
    </row>
    <row r="659" spans="2:23" hidden="1" x14ac:dyDescent="0.25">
      <c r="B659" s="1" t="s">
        <v>24</v>
      </c>
      <c r="C659" s="2">
        <v>112.15</v>
      </c>
      <c r="D659" s="3" t="str">
        <f t="shared" si="73"/>
        <v/>
      </c>
      <c r="E659" s="3" t="str">
        <f t="shared" si="74"/>
        <v/>
      </c>
      <c r="F659" s="3">
        <f t="shared" si="75"/>
        <v>588.29</v>
      </c>
      <c r="G659" s="3" t="str">
        <f t="shared" si="76"/>
        <v/>
      </c>
      <c r="H659" s="3" t="str">
        <f t="shared" si="77"/>
        <v/>
      </c>
      <c r="I659" s="3" t="str">
        <f t="shared" si="78"/>
        <v/>
      </c>
      <c r="J659" s="3" t="str">
        <f t="shared" si="79"/>
        <v/>
      </c>
      <c r="K659" s="3" t="str">
        <f t="shared" si="80"/>
        <v/>
      </c>
      <c r="N659" t="s">
        <v>24</v>
      </c>
      <c r="O659">
        <v>112.15</v>
      </c>
      <c r="P659">
        <v>0</v>
      </c>
      <c r="R659">
        <v>588.29</v>
      </c>
      <c r="S659">
        <v>0</v>
      </c>
      <c r="T659">
        <v>0</v>
      </c>
      <c r="V659">
        <v>0</v>
      </c>
      <c r="W659">
        <v>0</v>
      </c>
    </row>
    <row r="660" spans="2:23" hidden="1" x14ac:dyDescent="0.25">
      <c r="B660" s="1" t="s">
        <v>24</v>
      </c>
      <c r="C660" s="2">
        <v>112.35</v>
      </c>
      <c r="D660" s="3" t="str">
        <f t="shared" si="73"/>
        <v/>
      </c>
      <c r="E660" s="3" t="str">
        <f t="shared" si="74"/>
        <v/>
      </c>
      <c r="F660" s="3">
        <f t="shared" si="75"/>
        <v>0</v>
      </c>
      <c r="G660" s="3" t="str">
        <f t="shared" si="76"/>
        <v/>
      </c>
      <c r="H660" s="3" t="str">
        <f t="shared" si="77"/>
        <v/>
      </c>
      <c r="I660" s="3" t="str">
        <f t="shared" si="78"/>
        <v/>
      </c>
      <c r="J660" s="3" t="str">
        <f t="shared" si="79"/>
        <v/>
      </c>
      <c r="K660" s="3" t="str">
        <f t="shared" si="80"/>
        <v/>
      </c>
      <c r="N660" t="s">
        <v>24</v>
      </c>
      <c r="O660">
        <v>112.35</v>
      </c>
      <c r="P660">
        <v>0</v>
      </c>
      <c r="R660">
        <v>0</v>
      </c>
      <c r="S660">
        <v>0</v>
      </c>
      <c r="T660">
        <v>0</v>
      </c>
      <c r="V660">
        <v>0</v>
      </c>
      <c r="W660">
        <v>0</v>
      </c>
    </row>
    <row r="661" spans="2:23" hidden="1" x14ac:dyDescent="0.25">
      <c r="B661" s="1" t="s">
        <v>24</v>
      </c>
      <c r="C661" s="2">
        <v>112.55</v>
      </c>
      <c r="D661" s="3" t="str">
        <f t="shared" si="73"/>
        <v/>
      </c>
      <c r="E661" s="3" t="str">
        <f t="shared" si="74"/>
        <v/>
      </c>
      <c r="F661" s="3">
        <f t="shared" si="75"/>
        <v>0</v>
      </c>
      <c r="G661" s="3" t="str">
        <f t="shared" si="76"/>
        <v/>
      </c>
      <c r="H661" s="3" t="str">
        <f t="shared" si="77"/>
        <v/>
      </c>
      <c r="I661" s="3" t="str">
        <f t="shared" si="78"/>
        <v/>
      </c>
      <c r="J661" s="3" t="str">
        <f t="shared" si="79"/>
        <v/>
      </c>
      <c r="K661" s="3" t="str">
        <f t="shared" si="80"/>
        <v/>
      </c>
      <c r="N661" t="s">
        <v>24</v>
      </c>
      <c r="O661">
        <v>112.55</v>
      </c>
      <c r="P661">
        <v>0</v>
      </c>
      <c r="R661">
        <v>0</v>
      </c>
      <c r="S661">
        <v>0</v>
      </c>
      <c r="T661">
        <v>0</v>
      </c>
      <c r="V661">
        <v>0</v>
      </c>
      <c r="W661">
        <v>0</v>
      </c>
    </row>
    <row r="662" spans="2:23" hidden="1" x14ac:dyDescent="0.25">
      <c r="B662" s="1" t="s">
        <v>24</v>
      </c>
      <c r="C662" s="2">
        <v>112.7</v>
      </c>
      <c r="D662" s="3" t="str">
        <f t="shared" si="73"/>
        <v/>
      </c>
      <c r="E662" s="3" t="str">
        <f t="shared" si="74"/>
        <v/>
      </c>
      <c r="F662" s="3">
        <f t="shared" si="75"/>
        <v>0</v>
      </c>
      <c r="G662" s="3" t="str">
        <f t="shared" si="76"/>
        <v/>
      </c>
      <c r="H662" s="3" t="str">
        <f t="shared" si="77"/>
        <v/>
      </c>
      <c r="I662" s="3" t="str">
        <f t="shared" si="78"/>
        <v/>
      </c>
      <c r="J662" s="3" t="str">
        <f t="shared" si="79"/>
        <v/>
      </c>
      <c r="K662" s="3" t="str">
        <f t="shared" si="80"/>
        <v/>
      </c>
      <c r="N662" t="s">
        <v>24</v>
      </c>
      <c r="O662">
        <v>112.7</v>
      </c>
      <c r="P662">
        <v>0</v>
      </c>
      <c r="R662">
        <v>0</v>
      </c>
      <c r="S662">
        <v>0</v>
      </c>
      <c r="T662">
        <v>0</v>
      </c>
      <c r="V662">
        <v>0</v>
      </c>
      <c r="W662">
        <v>0</v>
      </c>
    </row>
    <row r="663" spans="2:23" hidden="1" x14ac:dyDescent="0.25">
      <c r="B663" s="1" t="s">
        <v>24</v>
      </c>
      <c r="C663" s="2">
        <v>112.85</v>
      </c>
      <c r="D663" s="3" t="str">
        <f t="shared" si="73"/>
        <v/>
      </c>
      <c r="E663" s="3" t="str">
        <f t="shared" si="74"/>
        <v/>
      </c>
      <c r="F663" s="3">
        <f t="shared" si="75"/>
        <v>588.29</v>
      </c>
      <c r="G663" s="3" t="str">
        <f t="shared" si="76"/>
        <v/>
      </c>
      <c r="H663" s="3" t="str">
        <f t="shared" si="77"/>
        <v/>
      </c>
      <c r="I663" s="3" t="str">
        <f t="shared" si="78"/>
        <v/>
      </c>
      <c r="J663" s="3" t="str">
        <f t="shared" si="79"/>
        <v/>
      </c>
      <c r="K663" s="3" t="str">
        <f t="shared" si="80"/>
        <v/>
      </c>
      <c r="N663" t="s">
        <v>24</v>
      </c>
      <c r="O663">
        <v>112.85</v>
      </c>
      <c r="P663">
        <v>0</v>
      </c>
      <c r="R663">
        <v>588.29</v>
      </c>
      <c r="S663">
        <v>588.29</v>
      </c>
      <c r="T663">
        <v>0</v>
      </c>
      <c r="V663">
        <v>588.29</v>
      </c>
      <c r="W663">
        <v>0</v>
      </c>
    </row>
    <row r="664" spans="2:23" hidden="1" x14ac:dyDescent="0.25">
      <c r="B664" s="1" t="s">
        <v>24</v>
      </c>
      <c r="C664" s="2">
        <v>113</v>
      </c>
      <c r="D664" s="3" t="str">
        <f t="shared" si="73"/>
        <v/>
      </c>
      <c r="E664" s="3" t="str">
        <f t="shared" si="74"/>
        <v/>
      </c>
      <c r="F664" s="3">
        <f t="shared" si="75"/>
        <v>0</v>
      </c>
      <c r="G664" s="3" t="str">
        <f t="shared" si="76"/>
        <v/>
      </c>
      <c r="H664" s="3" t="str">
        <f t="shared" si="77"/>
        <v/>
      </c>
      <c r="I664" s="3" t="str">
        <f t="shared" si="78"/>
        <v/>
      </c>
      <c r="J664" s="3" t="str">
        <f t="shared" si="79"/>
        <v/>
      </c>
      <c r="K664" s="3" t="str">
        <f t="shared" si="80"/>
        <v/>
      </c>
      <c r="N664" t="s">
        <v>24</v>
      </c>
      <c r="O664">
        <v>113</v>
      </c>
      <c r="P664">
        <v>0</v>
      </c>
      <c r="R664">
        <v>0</v>
      </c>
      <c r="S664">
        <v>0</v>
      </c>
      <c r="T664">
        <v>0</v>
      </c>
      <c r="V664">
        <v>1176.67</v>
      </c>
      <c r="W664">
        <v>0</v>
      </c>
    </row>
    <row r="665" spans="2:23" hidden="1" x14ac:dyDescent="0.25">
      <c r="B665" s="1" t="s">
        <v>24</v>
      </c>
      <c r="C665" s="2">
        <v>113.15</v>
      </c>
      <c r="D665" s="3" t="str">
        <f t="shared" si="73"/>
        <v/>
      </c>
      <c r="E665" s="3" t="str">
        <f t="shared" si="74"/>
        <v/>
      </c>
      <c r="F665" s="3">
        <f t="shared" si="75"/>
        <v>0</v>
      </c>
      <c r="G665" s="3" t="str">
        <f t="shared" si="76"/>
        <v/>
      </c>
      <c r="H665" s="3" t="str">
        <f t="shared" si="77"/>
        <v/>
      </c>
      <c r="I665" s="3" t="str">
        <f t="shared" si="78"/>
        <v/>
      </c>
      <c r="J665" s="3" t="str">
        <f t="shared" si="79"/>
        <v/>
      </c>
      <c r="K665" s="3" t="str">
        <f t="shared" si="80"/>
        <v/>
      </c>
      <c r="N665" t="s">
        <v>24</v>
      </c>
      <c r="O665">
        <v>113.15</v>
      </c>
      <c r="P665">
        <v>1176.67</v>
      </c>
      <c r="R665">
        <v>0</v>
      </c>
      <c r="S665">
        <v>0</v>
      </c>
      <c r="T665">
        <v>0</v>
      </c>
      <c r="V665">
        <v>588.29</v>
      </c>
      <c r="W665">
        <v>0</v>
      </c>
    </row>
    <row r="666" spans="2:23" hidden="1" x14ac:dyDescent="0.25">
      <c r="B666" s="1" t="s">
        <v>24</v>
      </c>
      <c r="C666" s="2">
        <v>113.35</v>
      </c>
      <c r="D666" s="3" t="str">
        <f t="shared" si="73"/>
        <v/>
      </c>
      <c r="E666" s="3" t="str">
        <f t="shared" si="74"/>
        <v/>
      </c>
      <c r="F666" s="3">
        <f t="shared" si="75"/>
        <v>0</v>
      </c>
      <c r="G666" s="3" t="str">
        <f t="shared" si="76"/>
        <v/>
      </c>
      <c r="H666" s="3" t="str">
        <f t="shared" si="77"/>
        <v/>
      </c>
      <c r="I666" s="3" t="str">
        <f t="shared" si="78"/>
        <v/>
      </c>
      <c r="J666" s="3" t="str">
        <f t="shared" si="79"/>
        <v/>
      </c>
      <c r="K666" s="3" t="str">
        <f t="shared" si="80"/>
        <v/>
      </c>
      <c r="N666" t="s">
        <v>24</v>
      </c>
      <c r="O666">
        <v>113.35</v>
      </c>
      <c r="P666">
        <v>0</v>
      </c>
      <c r="R666">
        <v>0</v>
      </c>
      <c r="S666">
        <v>0</v>
      </c>
      <c r="T666">
        <v>0</v>
      </c>
      <c r="V666">
        <v>0</v>
      </c>
      <c r="W666">
        <v>0</v>
      </c>
    </row>
    <row r="667" spans="2:23" hidden="1" x14ac:dyDescent="0.25">
      <c r="B667" s="1" t="s">
        <v>24</v>
      </c>
      <c r="C667" s="2">
        <v>113.55</v>
      </c>
      <c r="D667" s="3" t="str">
        <f t="shared" si="73"/>
        <v/>
      </c>
      <c r="E667" s="3" t="str">
        <f t="shared" si="74"/>
        <v/>
      </c>
      <c r="F667" s="3">
        <f t="shared" si="75"/>
        <v>0</v>
      </c>
      <c r="G667" s="3" t="str">
        <f t="shared" si="76"/>
        <v/>
      </c>
      <c r="H667" s="3" t="str">
        <f t="shared" si="77"/>
        <v/>
      </c>
      <c r="I667" s="3" t="str">
        <f t="shared" si="78"/>
        <v/>
      </c>
      <c r="J667" s="3" t="str">
        <f t="shared" si="79"/>
        <v/>
      </c>
      <c r="K667" s="3" t="str">
        <f t="shared" si="80"/>
        <v/>
      </c>
      <c r="N667" t="s">
        <v>24</v>
      </c>
      <c r="O667">
        <v>113.55</v>
      </c>
      <c r="P667">
        <v>0</v>
      </c>
      <c r="R667">
        <v>0</v>
      </c>
      <c r="S667">
        <v>0</v>
      </c>
      <c r="T667">
        <v>0</v>
      </c>
      <c r="V667">
        <v>0</v>
      </c>
      <c r="W667">
        <v>0</v>
      </c>
    </row>
    <row r="668" spans="2:23" hidden="1" x14ac:dyDescent="0.25">
      <c r="B668" s="1" t="s">
        <v>24</v>
      </c>
      <c r="C668" s="2">
        <v>113.7</v>
      </c>
      <c r="D668" s="3" t="str">
        <f t="shared" si="73"/>
        <v/>
      </c>
      <c r="E668" s="3" t="str">
        <f t="shared" si="74"/>
        <v/>
      </c>
      <c r="F668" s="3">
        <f t="shared" si="75"/>
        <v>588.29</v>
      </c>
      <c r="G668" s="3" t="str">
        <f t="shared" si="76"/>
        <v/>
      </c>
      <c r="H668" s="3" t="str">
        <f t="shared" si="77"/>
        <v/>
      </c>
      <c r="I668" s="3" t="str">
        <f t="shared" si="78"/>
        <v/>
      </c>
      <c r="J668" s="3" t="str">
        <f t="shared" si="79"/>
        <v/>
      </c>
      <c r="K668" s="3" t="str">
        <f t="shared" si="80"/>
        <v/>
      </c>
      <c r="N668" t="s">
        <v>24</v>
      </c>
      <c r="O668">
        <v>113.7</v>
      </c>
      <c r="P668">
        <v>0</v>
      </c>
      <c r="R668">
        <v>588.29</v>
      </c>
      <c r="S668">
        <v>0</v>
      </c>
      <c r="T668">
        <v>0</v>
      </c>
      <c r="V668">
        <v>0</v>
      </c>
      <c r="W668">
        <v>0</v>
      </c>
    </row>
    <row r="669" spans="2:23" hidden="1" x14ac:dyDescent="0.25">
      <c r="B669" s="1" t="s">
        <v>24</v>
      </c>
      <c r="C669" s="2">
        <v>113.85</v>
      </c>
      <c r="D669" s="3" t="str">
        <f t="shared" si="73"/>
        <v/>
      </c>
      <c r="E669" s="3" t="str">
        <f t="shared" si="74"/>
        <v/>
      </c>
      <c r="F669" s="3">
        <f t="shared" si="75"/>
        <v>0</v>
      </c>
      <c r="G669" s="3" t="str">
        <f t="shared" si="76"/>
        <v/>
      </c>
      <c r="H669" s="3" t="str">
        <f t="shared" si="77"/>
        <v/>
      </c>
      <c r="I669" s="3" t="str">
        <f t="shared" si="78"/>
        <v/>
      </c>
      <c r="J669" s="3" t="str">
        <f t="shared" si="79"/>
        <v/>
      </c>
      <c r="K669" s="3" t="str">
        <f t="shared" si="80"/>
        <v/>
      </c>
      <c r="N669" t="s">
        <v>24</v>
      </c>
      <c r="O669">
        <v>113.85</v>
      </c>
      <c r="P669">
        <v>1176.67</v>
      </c>
      <c r="R669">
        <v>0</v>
      </c>
      <c r="S669">
        <v>0</v>
      </c>
      <c r="T669">
        <v>0</v>
      </c>
      <c r="V669">
        <v>0</v>
      </c>
      <c r="W669">
        <v>0</v>
      </c>
    </row>
    <row r="670" spans="2:23" hidden="1" x14ac:dyDescent="0.25">
      <c r="B670" s="1" t="s">
        <v>24</v>
      </c>
      <c r="C670" s="2">
        <v>114</v>
      </c>
      <c r="D670" s="3" t="str">
        <f t="shared" si="73"/>
        <v/>
      </c>
      <c r="E670" s="3" t="str">
        <f t="shared" si="74"/>
        <v/>
      </c>
      <c r="F670" s="3">
        <f t="shared" si="75"/>
        <v>1764.86</v>
      </c>
      <c r="G670" s="3" t="str">
        <f t="shared" si="76"/>
        <v/>
      </c>
      <c r="H670" s="3" t="str">
        <f t="shared" si="77"/>
        <v/>
      </c>
      <c r="I670" s="3" t="str">
        <f t="shared" si="78"/>
        <v/>
      </c>
      <c r="J670" s="3" t="str">
        <f t="shared" si="79"/>
        <v/>
      </c>
      <c r="K670" s="3" t="str">
        <f t="shared" si="80"/>
        <v/>
      </c>
      <c r="N670" t="s">
        <v>24</v>
      </c>
      <c r="O670">
        <v>114</v>
      </c>
      <c r="P670">
        <v>0</v>
      </c>
      <c r="R670">
        <v>1764.86</v>
      </c>
      <c r="S670">
        <v>0</v>
      </c>
      <c r="T670">
        <v>588.29</v>
      </c>
      <c r="V670">
        <v>0</v>
      </c>
      <c r="W670">
        <v>0</v>
      </c>
    </row>
    <row r="671" spans="2:23" hidden="1" x14ac:dyDescent="0.25">
      <c r="B671" s="1" t="s">
        <v>24</v>
      </c>
      <c r="C671" s="2">
        <v>114.15</v>
      </c>
      <c r="D671" s="3" t="str">
        <f t="shared" si="73"/>
        <v/>
      </c>
      <c r="E671" s="3" t="str">
        <f t="shared" si="74"/>
        <v/>
      </c>
      <c r="F671" s="3">
        <f t="shared" si="75"/>
        <v>588.29</v>
      </c>
      <c r="G671" s="3" t="str">
        <f t="shared" si="76"/>
        <v/>
      </c>
      <c r="H671" s="3" t="str">
        <f t="shared" si="77"/>
        <v/>
      </c>
      <c r="I671" s="3" t="str">
        <f t="shared" si="78"/>
        <v/>
      </c>
      <c r="J671" s="3" t="str">
        <f t="shared" si="79"/>
        <v/>
      </c>
      <c r="K671" s="3" t="str">
        <f t="shared" si="80"/>
        <v/>
      </c>
      <c r="N671" t="s">
        <v>24</v>
      </c>
      <c r="O671">
        <v>114.15</v>
      </c>
      <c r="P671">
        <v>0</v>
      </c>
      <c r="R671">
        <v>588.29</v>
      </c>
      <c r="S671">
        <v>0</v>
      </c>
      <c r="T671">
        <v>0</v>
      </c>
      <c r="V671">
        <v>0</v>
      </c>
      <c r="W671">
        <v>0</v>
      </c>
    </row>
    <row r="672" spans="2:23" hidden="1" x14ac:dyDescent="0.25">
      <c r="B672" s="1" t="s">
        <v>24</v>
      </c>
      <c r="C672" s="2">
        <v>114.35</v>
      </c>
      <c r="D672" s="3" t="str">
        <f t="shared" si="73"/>
        <v/>
      </c>
      <c r="E672" s="3" t="str">
        <f t="shared" si="74"/>
        <v/>
      </c>
      <c r="F672" s="3">
        <f t="shared" si="75"/>
        <v>0</v>
      </c>
      <c r="G672" s="3" t="str">
        <f t="shared" si="76"/>
        <v/>
      </c>
      <c r="H672" s="3" t="str">
        <f t="shared" si="77"/>
        <v/>
      </c>
      <c r="I672" s="3" t="str">
        <f t="shared" si="78"/>
        <v/>
      </c>
      <c r="J672" s="3" t="str">
        <f t="shared" si="79"/>
        <v/>
      </c>
      <c r="K672" s="3" t="str">
        <f t="shared" si="80"/>
        <v/>
      </c>
      <c r="N672" t="s">
        <v>24</v>
      </c>
      <c r="O672">
        <v>114.35</v>
      </c>
      <c r="P672">
        <v>0</v>
      </c>
      <c r="R672">
        <v>0</v>
      </c>
      <c r="S672">
        <v>0</v>
      </c>
      <c r="T672">
        <v>0</v>
      </c>
      <c r="V672">
        <v>0</v>
      </c>
      <c r="W672">
        <v>0</v>
      </c>
    </row>
    <row r="673" spans="2:23" hidden="1" x14ac:dyDescent="0.25">
      <c r="B673" s="1" t="s">
        <v>24</v>
      </c>
      <c r="C673" s="2">
        <v>114.55</v>
      </c>
      <c r="D673" s="3" t="str">
        <f t="shared" si="73"/>
        <v/>
      </c>
      <c r="E673" s="3" t="str">
        <f t="shared" si="74"/>
        <v/>
      </c>
      <c r="F673" s="3">
        <f t="shared" si="75"/>
        <v>0</v>
      </c>
      <c r="G673" s="3" t="str">
        <f t="shared" si="76"/>
        <v/>
      </c>
      <c r="H673" s="3" t="str">
        <f t="shared" si="77"/>
        <v/>
      </c>
      <c r="I673" s="3" t="str">
        <f t="shared" si="78"/>
        <v/>
      </c>
      <c r="J673" s="3" t="str">
        <f t="shared" si="79"/>
        <v/>
      </c>
      <c r="K673" s="3" t="str">
        <f t="shared" si="80"/>
        <v/>
      </c>
      <c r="N673" t="s">
        <v>24</v>
      </c>
      <c r="O673">
        <v>114.55</v>
      </c>
      <c r="P673">
        <v>0</v>
      </c>
      <c r="R673">
        <v>0</v>
      </c>
      <c r="S673">
        <v>0</v>
      </c>
      <c r="T673">
        <v>0</v>
      </c>
      <c r="V673">
        <v>0</v>
      </c>
      <c r="W673">
        <v>0</v>
      </c>
    </row>
    <row r="674" spans="2:23" hidden="1" x14ac:dyDescent="0.25">
      <c r="B674" s="1" t="s">
        <v>24</v>
      </c>
      <c r="C674" s="2">
        <v>114.7</v>
      </c>
      <c r="D674" s="3" t="str">
        <f t="shared" si="73"/>
        <v/>
      </c>
      <c r="E674" s="3" t="str">
        <f t="shared" si="74"/>
        <v/>
      </c>
      <c r="F674" s="3">
        <f t="shared" si="75"/>
        <v>0</v>
      </c>
      <c r="G674" s="3" t="str">
        <f t="shared" si="76"/>
        <v/>
      </c>
      <c r="H674" s="3" t="str">
        <f t="shared" si="77"/>
        <v/>
      </c>
      <c r="I674" s="3" t="str">
        <f t="shared" si="78"/>
        <v/>
      </c>
      <c r="J674" s="3" t="str">
        <f t="shared" si="79"/>
        <v/>
      </c>
      <c r="K674" s="3" t="str">
        <f t="shared" si="80"/>
        <v/>
      </c>
      <c r="N674" t="s">
        <v>24</v>
      </c>
      <c r="O674">
        <v>114.7</v>
      </c>
      <c r="P674">
        <v>0</v>
      </c>
      <c r="R674">
        <v>0</v>
      </c>
      <c r="S674">
        <v>588.29</v>
      </c>
      <c r="T674">
        <v>0</v>
      </c>
      <c r="V674">
        <v>0</v>
      </c>
      <c r="W674">
        <v>0</v>
      </c>
    </row>
    <row r="675" spans="2:23" hidden="1" x14ac:dyDescent="0.25">
      <c r="B675" s="1" t="s">
        <v>24</v>
      </c>
      <c r="C675" s="2">
        <v>114.85</v>
      </c>
      <c r="D675" s="3" t="str">
        <f t="shared" ref="D675:D738" si="81">IF(D$32,P675,"")</f>
        <v/>
      </c>
      <c r="E675" s="3" t="str">
        <f t="shared" ref="E675:E738" si="82">IF(E$32,Q675,"")</f>
        <v/>
      </c>
      <c r="F675" s="3">
        <f t="shared" ref="F675:F738" si="83">IF(F$32,R675,"")</f>
        <v>1764.96</v>
      </c>
      <c r="G675" s="3" t="str">
        <f t="shared" ref="G675:G738" si="84">IF(G$32,S675,"")</f>
        <v/>
      </c>
      <c r="H675" s="3" t="str">
        <f t="shared" ref="H675:H738" si="85">IF(H$32,T675,"")</f>
        <v/>
      </c>
      <c r="I675" s="3" t="str">
        <f t="shared" ref="I675:I738" si="86">IF(I$32,U675,"")</f>
        <v/>
      </c>
      <c r="J675" s="3" t="str">
        <f t="shared" ref="J675:J738" si="87">IF(J$32,V675,"")</f>
        <v/>
      </c>
      <c r="K675" s="3" t="str">
        <f t="shared" ref="K675:K738" si="88">IF(K$32,W675,"")</f>
        <v/>
      </c>
      <c r="N675" t="s">
        <v>24</v>
      </c>
      <c r="O675">
        <v>114.85</v>
      </c>
      <c r="P675">
        <v>1765.16</v>
      </c>
      <c r="R675">
        <v>1764.96</v>
      </c>
      <c r="S675">
        <v>588.29</v>
      </c>
      <c r="T675">
        <v>0</v>
      </c>
      <c r="V675">
        <v>588.29</v>
      </c>
      <c r="W675">
        <v>0</v>
      </c>
    </row>
    <row r="676" spans="2:23" hidden="1" x14ac:dyDescent="0.25">
      <c r="B676" s="1" t="s">
        <v>24</v>
      </c>
      <c r="C676" s="2">
        <v>115</v>
      </c>
      <c r="D676" s="3" t="str">
        <f t="shared" si="81"/>
        <v/>
      </c>
      <c r="E676" s="3" t="str">
        <f t="shared" si="82"/>
        <v/>
      </c>
      <c r="F676" s="3">
        <f t="shared" si="83"/>
        <v>1176.57</v>
      </c>
      <c r="G676" s="3" t="str">
        <f t="shared" si="84"/>
        <v/>
      </c>
      <c r="H676" s="3" t="str">
        <f t="shared" si="85"/>
        <v/>
      </c>
      <c r="I676" s="3" t="str">
        <f t="shared" si="86"/>
        <v/>
      </c>
      <c r="J676" s="3" t="str">
        <f t="shared" si="87"/>
        <v/>
      </c>
      <c r="K676" s="3" t="str">
        <f t="shared" si="88"/>
        <v/>
      </c>
      <c r="N676" t="s">
        <v>24</v>
      </c>
      <c r="O676">
        <v>115</v>
      </c>
      <c r="P676">
        <v>0</v>
      </c>
      <c r="R676">
        <v>1176.57</v>
      </c>
      <c r="S676">
        <v>588.29</v>
      </c>
      <c r="T676">
        <v>0</v>
      </c>
      <c r="V676">
        <v>0</v>
      </c>
      <c r="W676">
        <v>0</v>
      </c>
    </row>
    <row r="677" spans="2:23" hidden="1" x14ac:dyDescent="0.25">
      <c r="B677" s="1" t="s">
        <v>24</v>
      </c>
      <c r="C677" s="2">
        <v>115.15</v>
      </c>
      <c r="D677" s="3" t="str">
        <f t="shared" si="81"/>
        <v/>
      </c>
      <c r="E677" s="3" t="str">
        <f t="shared" si="82"/>
        <v/>
      </c>
      <c r="F677" s="3">
        <f t="shared" si="83"/>
        <v>588.29</v>
      </c>
      <c r="G677" s="3" t="str">
        <f t="shared" si="84"/>
        <v/>
      </c>
      <c r="H677" s="3" t="str">
        <f t="shared" si="85"/>
        <v/>
      </c>
      <c r="I677" s="3" t="str">
        <f t="shared" si="86"/>
        <v/>
      </c>
      <c r="J677" s="3" t="str">
        <f t="shared" si="87"/>
        <v/>
      </c>
      <c r="K677" s="3" t="str">
        <f t="shared" si="88"/>
        <v/>
      </c>
      <c r="N677" t="s">
        <v>24</v>
      </c>
      <c r="O677">
        <v>115.15</v>
      </c>
      <c r="P677">
        <v>0</v>
      </c>
      <c r="R677">
        <v>588.29</v>
      </c>
      <c r="S677">
        <v>1176.57</v>
      </c>
      <c r="T677">
        <v>0</v>
      </c>
      <c r="V677">
        <v>0</v>
      </c>
      <c r="W677">
        <v>0</v>
      </c>
    </row>
    <row r="678" spans="2:23" hidden="1" x14ac:dyDescent="0.25">
      <c r="B678" s="1" t="s">
        <v>24</v>
      </c>
      <c r="C678" s="2">
        <v>115.35</v>
      </c>
      <c r="D678" s="3" t="str">
        <f t="shared" si="81"/>
        <v/>
      </c>
      <c r="E678" s="3" t="str">
        <f t="shared" si="82"/>
        <v/>
      </c>
      <c r="F678" s="3">
        <f t="shared" si="83"/>
        <v>0</v>
      </c>
      <c r="G678" s="3" t="str">
        <f t="shared" si="84"/>
        <v/>
      </c>
      <c r="H678" s="3" t="str">
        <f t="shared" si="85"/>
        <v/>
      </c>
      <c r="I678" s="3" t="str">
        <f t="shared" si="86"/>
        <v/>
      </c>
      <c r="J678" s="3" t="str">
        <f t="shared" si="87"/>
        <v/>
      </c>
      <c r="K678" s="3" t="str">
        <f t="shared" si="88"/>
        <v/>
      </c>
      <c r="N678" t="s">
        <v>24</v>
      </c>
      <c r="O678">
        <v>115.35</v>
      </c>
      <c r="P678">
        <v>0</v>
      </c>
      <c r="R678">
        <v>0</v>
      </c>
      <c r="S678">
        <v>0</v>
      </c>
      <c r="T678">
        <v>0</v>
      </c>
      <c r="V678">
        <v>0</v>
      </c>
      <c r="W678">
        <v>0</v>
      </c>
    </row>
    <row r="679" spans="2:23" hidden="1" x14ac:dyDescent="0.25">
      <c r="B679" s="1" t="s">
        <v>24</v>
      </c>
      <c r="C679" s="2">
        <v>115.55</v>
      </c>
      <c r="D679" s="3" t="str">
        <f t="shared" si="81"/>
        <v/>
      </c>
      <c r="E679" s="3" t="str">
        <f t="shared" si="82"/>
        <v/>
      </c>
      <c r="F679" s="3">
        <f t="shared" si="83"/>
        <v>0</v>
      </c>
      <c r="G679" s="3" t="str">
        <f t="shared" si="84"/>
        <v/>
      </c>
      <c r="H679" s="3" t="str">
        <f t="shared" si="85"/>
        <v/>
      </c>
      <c r="I679" s="3" t="str">
        <f t="shared" si="86"/>
        <v/>
      </c>
      <c r="J679" s="3" t="str">
        <f t="shared" si="87"/>
        <v/>
      </c>
      <c r="K679" s="3" t="str">
        <f t="shared" si="88"/>
        <v/>
      </c>
      <c r="N679" t="s">
        <v>24</v>
      </c>
      <c r="O679">
        <v>115.55</v>
      </c>
      <c r="P679">
        <v>0</v>
      </c>
      <c r="R679">
        <v>0</v>
      </c>
      <c r="S679">
        <v>0</v>
      </c>
      <c r="T679">
        <v>0</v>
      </c>
      <c r="V679">
        <v>0</v>
      </c>
      <c r="W679">
        <v>0</v>
      </c>
    </row>
    <row r="680" spans="2:23" hidden="1" x14ac:dyDescent="0.25">
      <c r="B680" s="1" t="s">
        <v>24</v>
      </c>
      <c r="C680" s="2">
        <v>115.7</v>
      </c>
      <c r="D680" s="3" t="str">
        <f t="shared" si="81"/>
        <v/>
      </c>
      <c r="E680" s="3" t="str">
        <f t="shared" si="82"/>
        <v/>
      </c>
      <c r="F680" s="3">
        <f t="shared" si="83"/>
        <v>0</v>
      </c>
      <c r="G680" s="3" t="str">
        <f t="shared" si="84"/>
        <v/>
      </c>
      <c r="H680" s="3" t="str">
        <f t="shared" si="85"/>
        <v/>
      </c>
      <c r="I680" s="3" t="str">
        <f t="shared" si="86"/>
        <v/>
      </c>
      <c r="J680" s="3" t="str">
        <f t="shared" si="87"/>
        <v/>
      </c>
      <c r="K680" s="3" t="str">
        <f t="shared" si="88"/>
        <v/>
      </c>
      <c r="N680" t="s">
        <v>24</v>
      </c>
      <c r="O680">
        <v>115.7</v>
      </c>
      <c r="P680">
        <v>0</v>
      </c>
      <c r="R680">
        <v>0</v>
      </c>
      <c r="S680">
        <v>1176.57</v>
      </c>
      <c r="T680">
        <v>0</v>
      </c>
      <c r="V680">
        <v>0</v>
      </c>
      <c r="W680">
        <v>0</v>
      </c>
    </row>
    <row r="681" spans="2:23" hidden="1" x14ac:dyDescent="0.25">
      <c r="B681" s="1" t="s">
        <v>24</v>
      </c>
      <c r="C681" s="2">
        <v>115.85</v>
      </c>
      <c r="D681" s="3" t="str">
        <f t="shared" si="81"/>
        <v/>
      </c>
      <c r="E681" s="3" t="str">
        <f t="shared" si="82"/>
        <v/>
      </c>
      <c r="F681" s="3">
        <f t="shared" si="83"/>
        <v>2941.73</v>
      </c>
      <c r="G681" s="3" t="str">
        <f t="shared" si="84"/>
        <v/>
      </c>
      <c r="H681" s="3" t="str">
        <f t="shared" si="85"/>
        <v/>
      </c>
      <c r="I681" s="3" t="str">
        <f t="shared" si="86"/>
        <v/>
      </c>
      <c r="J681" s="3" t="str">
        <f t="shared" si="87"/>
        <v/>
      </c>
      <c r="K681" s="3" t="str">
        <f t="shared" si="88"/>
        <v/>
      </c>
      <c r="N681" t="s">
        <v>24</v>
      </c>
      <c r="O681">
        <v>115.85</v>
      </c>
      <c r="P681">
        <v>1764.96</v>
      </c>
      <c r="R681">
        <v>2941.73</v>
      </c>
      <c r="S681">
        <v>1176.67</v>
      </c>
      <c r="T681">
        <v>0</v>
      </c>
      <c r="V681">
        <v>0</v>
      </c>
      <c r="W681">
        <v>0</v>
      </c>
    </row>
    <row r="682" spans="2:23" hidden="1" x14ac:dyDescent="0.25">
      <c r="B682" s="1" t="s">
        <v>24</v>
      </c>
      <c r="C682" s="2">
        <v>116</v>
      </c>
      <c r="D682" s="3" t="str">
        <f t="shared" si="81"/>
        <v/>
      </c>
      <c r="E682" s="3" t="str">
        <f t="shared" si="82"/>
        <v/>
      </c>
      <c r="F682" s="3">
        <f t="shared" si="83"/>
        <v>0</v>
      </c>
      <c r="G682" s="3" t="str">
        <f t="shared" si="84"/>
        <v/>
      </c>
      <c r="H682" s="3" t="str">
        <f t="shared" si="85"/>
        <v/>
      </c>
      <c r="I682" s="3" t="str">
        <f t="shared" si="86"/>
        <v/>
      </c>
      <c r="J682" s="3" t="str">
        <f t="shared" si="87"/>
        <v/>
      </c>
      <c r="K682" s="3" t="str">
        <f t="shared" si="88"/>
        <v/>
      </c>
      <c r="N682" t="s">
        <v>24</v>
      </c>
      <c r="O682">
        <v>116</v>
      </c>
      <c r="P682">
        <v>1176.67</v>
      </c>
      <c r="R682">
        <v>0</v>
      </c>
      <c r="S682">
        <v>1765.16</v>
      </c>
      <c r="T682">
        <v>0</v>
      </c>
      <c r="V682">
        <v>0</v>
      </c>
      <c r="W682">
        <v>0</v>
      </c>
    </row>
    <row r="683" spans="2:23" hidden="1" x14ac:dyDescent="0.25">
      <c r="B683" s="1" t="s">
        <v>24</v>
      </c>
      <c r="C683" s="2">
        <v>116.15</v>
      </c>
      <c r="D683" s="3" t="str">
        <f t="shared" si="81"/>
        <v/>
      </c>
      <c r="E683" s="3" t="str">
        <f t="shared" si="82"/>
        <v/>
      </c>
      <c r="F683" s="3">
        <f t="shared" si="83"/>
        <v>588.29</v>
      </c>
      <c r="G683" s="3" t="str">
        <f t="shared" si="84"/>
        <v/>
      </c>
      <c r="H683" s="3" t="str">
        <f t="shared" si="85"/>
        <v/>
      </c>
      <c r="I683" s="3" t="str">
        <f t="shared" si="86"/>
        <v/>
      </c>
      <c r="J683" s="3" t="str">
        <f t="shared" si="87"/>
        <v/>
      </c>
      <c r="K683" s="3" t="str">
        <f t="shared" si="88"/>
        <v/>
      </c>
      <c r="N683" t="s">
        <v>24</v>
      </c>
      <c r="O683">
        <v>116.15</v>
      </c>
      <c r="P683">
        <v>0</v>
      </c>
      <c r="R683">
        <v>588.29</v>
      </c>
      <c r="S683">
        <v>0</v>
      </c>
      <c r="T683">
        <v>0</v>
      </c>
      <c r="V683">
        <v>0</v>
      </c>
      <c r="W683">
        <v>588.29</v>
      </c>
    </row>
    <row r="684" spans="2:23" hidden="1" x14ac:dyDescent="0.25">
      <c r="B684" s="1" t="s">
        <v>24</v>
      </c>
      <c r="C684" s="2">
        <v>116.35</v>
      </c>
      <c r="D684" s="3" t="str">
        <f t="shared" si="81"/>
        <v/>
      </c>
      <c r="E684" s="3" t="str">
        <f t="shared" si="82"/>
        <v/>
      </c>
      <c r="F684" s="3">
        <f t="shared" si="83"/>
        <v>0</v>
      </c>
      <c r="G684" s="3" t="str">
        <f t="shared" si="84"/>
        <v/>
      </c>
      <c r="H684" s="3" t="str">
        <f t="shared" si="85"/>
        <v/>
      </c>
      <c r="I684" s="3" t="str">
        <f t="shared" si="86"/>
        <v/>
      </c>
      <c r="J684" s="3" t="str">
        <f t="shared" si="87"/>
        <v/>
      </c>
      <c r="K684" s="3" t="str">
        <f t="shared" si="88"/>
        <v/>
      </c>
      <c r="N684" t="s">
        <v>24</v>
      </c>
      <c r="O684">
        <v>116.35</v>
      </c>
      <c r="P684">
        <v>0</v>
      </c>
      <c r="R684">
        <v>0</v>
      </c>
      <c r="S684">
        <v>0</v>
      </c>
      <c r="T684">
        <v>0</v>
      </c>
      <c r="V684">
        <v>0</v>
      </c>
      <c r="W684">
        <v>0</v>
      </c>
    </row>
    <row r="685" spans="2:23" hidden="1" x14ac:dyDescent="0.25">
      <c r="B685" s="1" t="s">
        <v>24</v>
      </c>
      <c r="C685" s="2">
        <v>116.55</v>
      </c>
      <c r="D685" s="3" t="str">
        <f t="shared" si="81"/>
        <v/>
      </c>
      <c r="E685" s="3" t="str">
        <f t="shared" si="82"/>
        <v/>
      </c>
      <c r="F685" s="3">
        <f t="shared" si="83"/>
        <v>0</v>
      </c>
      <c r="G685" s="3" t="str">
        <f t="shared" si="84"/>
        <v/>
      </c>
      <c r="H685" s="3" t="str">
        <f t="shared" si="85"/>
        <v/>
      </c>
      <c r="I685" s="3" t="str">
        <f t="shared" si="86"/>
        <v/>
      </c>
      <c r="J685" s="3" t="str">
        <f t="shared" si="87"/>
        <v/>
      </c>
      <c r="K685" s="3" t="str">
        <f t="shared" si="88"/>
        <v/>
      </c>
      <c r="N685" t="s">
        <v>24</v>
      </c>
      <c r="O685">
        <v>116.55</v>
      </c>
      <c r="P685">
        <v>0</v>
      </c>
      <c r="R685">
        <v>0</v>
      </c>
      <c r="S685">
        <v>0</v>
      </c>
      <c r="T685">
        <v>0</v>
      </c>
      <c r="V685">
        <v>0</v>
      </c>
      <c r="W685">
        <v>0</v>
      </c>
    </row>
    <row r="686" spans="2:23" hidden="1" x14ac:dyDescent="0.25">
      <c r="B686" s="1" t="s">
        <v>24</v>
      </c>
      <c r="C686" s="2">
        <v>116.7</v>
      </c>
      <c r="D686" s="3" t="str">
        <f t="shared" si="81"/>
        <v/>
      </c>
      <c r="E686" s="3" t="str">
        <f t="shared" si="82"/>
        <v/>
      </c>
      <c r="F686" s="3">
        <f t="shared" si="83"/>
        <v>0</v>
      </c>
      <c r="G686" s="3" t="str">
        <f t="shared" si="84"/>
        <v/>
      </c>
      <c r="H686" s="3" t="str">
        <f t="shared" si="85"/>
        <v/>
      </c>
      <c r="I686" s="3" t="str">
        <f t="shared" si="86"/>
        <v/>
      </c>
      <c r="J686" s="3" t="str">
        <f t="shared" si="87"/>
        <v/>
      </c>
      <c r="K686" s="3" t="str">
        <f t="shared" si="88"/>
        <v/>
      </c>
      <c r="N686" t="s">
        <v>24</v>
      </c>
      <c r="O686">
        <v>116.7</v>
      </c>
      <c r="P686">
        <v>0</v>
      </c>
      <c r="R686">
        <v>0</v>
      </c>
      <c r="S686">
        <v>588.29</v>
      </c>
      <c r="T686">
        <v>0</v>
      </c>
      <c r="V686">
        <v>0</v>
      </c>
      <c r="W686">
        <v>0</v>
      </c>
    </row>
    <row r="687" spans="2:23" hidden="1" x14ac:dyDescent="0.25">
      <c r="B687" s="1" t="s">
        <v>24</v>
      </c>
      <c r="C687" s="2">
        <v>116.85</v>
      </c>
      <c r="D687" s="3" t="str">
        <f t="shared" si="81"/>
        <v/>
      </c>
      <c r="E687" s="3" t="str">
        <f t="shared" si="82"/>
        <v/>
      </c>
      <c r="F687" s="3">
        <f t="shared" si="83"/>
        <v>0</v>
      </c>
      <c r="G687" s="3" t="str">
        <f t="shared" si="84"/>
        <v/>
      </c>
      <c r="H687" s="3" t="str">
        <f t="shared" si="85"/>
        <v/>
      </c>
      <c r="I687" s="3" t="str">
        <f t="shared" si="86"/>
        <v/>
      </c>
      <c r="J687" s="3" t="str">
        <f t="shared" si="87"/>
        <v/>
      </c>
      <c r="K687" s="3" t="str">
        <f t="shared" si="88"/>
        <v/>
      </c>
      <c r="N687" t="s">
        <v>24</v>
      </c>
      <c r="O687">
        <v>116.85</v>
      </c>
      <c r="P687">
        <v>0</v>
      </c>
      <c r="R687">
        <v>0</v>
      </c>
      <c r="S687">
        <v>588.29</v>
      </c>
      <c r="T687">
        <v>0</v>
      </c>
      <c r="V687">
        <v>0</v>
      </c>
      <c r="W687">
        <v>0</v>
      </c>
    </row>
    <row r="688" spans="2:23" hidden="1" x14ac:dyDescent="0.25">
      <c r="B688" s="1" t="s">
        <v>24</v>
      </c>
      <c r="C688" s="2">
        <v>117</v>
      </c>
      <c r="D688" s="3" t="str">
        <f t="shared" si="81"/>
        <v/>
      </c>
      <c r="E688" s="3" t="str">
        <f t="shared" si="82"/>
        <v/>
      </c>
      <c r="F688" s="3">
        <f t="shared" si="83"/>
        <v>588.29</v>
      </c>
      <c r="G688" s="3" t="str">
        <f t="shared" si="84"/>
        <v/>
      </c>
      <c r="H688" s="3" t="str">
        <f t="shared" si="85"/>
        <v/>
      </c>
      <c r="I688" s="3" t="str">
        <f t="shared" si="86"/>
        <v/>
      </c>
      <c r="J688" s="3" t="str">
        <f t="shared" si="87"/>
        <v/>
      </c>
      <c r="K688" s="3" t="str">
        <f t="shared" si="88"/>
        <v/>
      </c>
      <c r="N688" t="s">
        <v>24</v>
      </c>
      <c r="O688">
        <v>117</v>
      </c>
      <c r="P688">
        <v>0</v>
      </c>
      <c r="R688">
        <v>588.29</v>
      </c>
      <c r="S688">
        <v>1176.57</v>
      </c>
      <c r="T688">
        <v>0</v>
      </c>
      <c r="V688">
        <v>0</v>
      </c>
      <c r="W688">
        <v>0</v>
      </c>
    </row>
    <row r="689" spans="2:23" hidden="1" x14ac:dyDescent="0.25">
      <c r="B689" s="1" t="s">
        <v>24</v>
      </c>
      <c r="C689" s="2">
        <v>117.15</v>
      </c>
      <c r="D689" s="3" t="str">
        <f t="shared" si="81"/>
        <v/>
      </c>
      <c r="E689" s="3" t="str">
        <f t="shared" si="82"/>
        <v/>
      </c>
      <c r="F689" s="3">
        <f t="shared" si="83"/>
        <v>588.29</v>
      </c>
      <c r="G689" s="3" t="str">
        <f t="shared" si="84"/>
        <v/>
      </c>
      <c r="H689" s="3" t="str">
        <f t="shared" si="85"/>
        <v/>
      </c>
      <c r="I689" s="3" t="str">
        <f t="shared" si="86"/>
        <v/>
      </c>
      <c r="J689" s="3" t="str">
        <f t="shared" si="87"/>
        <v/>
      </c>
      <c r="K689" s="3" t="str">
        <f t="shared" si="88"/>
        <v/>
      </c>
      <c r="N689" t="s">
        <v>24</v>
      </c>
      <c r="O689">
        <v>117.15</v>
      </c>
      <c r="P689">
        <v>0</v>
      </c>
      <c r="R689">
        <v>588.29</v>
      </c>
      <c r="S689">
        <v>1764.86</v>
      </c>
      <c r="T689">
        <v>0</v>
      </c>
      <c r="V689">
        <v>0</v>
      </c>
      <c r="W689">
        <v>0</v>
      </c>
    </row>
    <row r="690" spans="2:23" hidden="1" x14ac:dyDescent="0.25">
      <c r="B690" s="1" t="s">
        <v>24</v>
      </c>
      <c r="C690" s="2">
        <v>117.35</v>
      </c>
      <c r="D690" s="3" t="str">
        <f t="shared" si="81"/>
        <v/>
      </c>
      <c r="E690" s="3" t="str">
        <f t="shared" si="82"/>
        <v/>
      </c>
      <c r="F690" s="3">
        <f t="shared" si="83"/>
        <v>0</v>
      </c>
      <c r="G690" s="3" t="str">
        <f t="shared" si="84"/>
        <v/>
      </c>
      <c r="H690" s="3" t="str">
        <f t="shared" si="85"/>
        <v/>
      </c>
      <c r="I690" s="3" t="str">
        <f t="shared" si="86"/>
        <v/>
      </c>
      <c r="J690" s="3" t="str">
        <f t="shared" si="87"/>
        <v/>
      </c>
      <c r="K690" s="3" t="str">
        <f t="shared" si="88"/>
        <v/>
      </c>
      <c r="N690" t="s">
        <v>24</v>
      </c>
      <c r="O690">
        <v>117.35</v>
      </c>
      <c r="P690">
        <v>0</v>
      </c>
      <c r="R690">
        <v>0</v>
      </c>
      <c r="S690">
        <v>0</v>
      </c>
      <c r="T690">
        <v>0</v>
      </c>
      <c r="V690">
        <v>0</v>
      </c>
      <c r="W690">
        <v>0</v>
      </c>
    </row>
    <row r="691" spans="2:23" hidden="1" x14ac:dyDescent="0.25">
      <c r="B691" s="1" t="s">
        <v>24</v>
      </c>
      <c r="C691" s="2">
        <v>117.55</v>
      </c>
      <c r="D691" s="3" t="str">
        <f t="shared" si="81"/>
        <v/>
      </c>
      <c r="E691" s="3" t="str">
        <f t="shared" si="82"/>
        <v/>
      </c>
      <c r="F691" s="3">
        <f t="shared" si="83"/>
        <v>0</v>
      </c>
      <c r="G691" s="3" t="str">
        <f t="shared" si="84"/>
        <v/>
      </c>
      <c r="H691" s="3" t="str">
        <f t="shared" si="85"/>
        <v/>
      </c>
      <c r="I691" s="3" t="str">
        <f t="shared" si="86"/>
        <v/>
      </c>
      <c r="J691" s="3" t="str">
        <f t="shared" si="87"/>
        <v/>
      </c>
      <c r="K691" s="3" t="str">
        <f t="shared" si="88"/>
        <v/>
      </c>
      <c r="N691" t="s">
        <v>24</v>
      </c>
      <c r="O691">
        <v>117.55</v>
      </c>
      <c r="P691">
        <v>0</v>
      </c>
      <c r="R691">
        <v>0</v>
      </c>
      <c r="S691">
        <v>0</v>
      </c>
      <c r="T691">
        <v>0</v>
      </c>
      <c r="V691">
        <v>0</v>
      </c>
      <c r="W691">
        <v>0</v>
      </c>
    </row>
    <row r="692" spans="2:23" hidden="1" x14ac:dyDescent="0.25">
      <c r="B692" s="1" t="s">
        <v>24</v>
      </c>
      <c r="C692" s="2">
        <v>117.7</v>
      </c>
      <c r="D692" s="3" t="str">
        <f t="shared" si="81"/>
        <v/>
      </c>
      <c r="E692" s="3" t="str">
        <f t="shared" si="82"/>
        <v/>
      </c>
      <c r="F692" s="3">
        <f t="shared" si="83"/>
        <v>1764.86</v>
      </c>
      <c r="G692" s="3" t="str">
        <f t="shared" si="84"/>
        <v/>
      </c>
      <c r="H692" s="3" t="str">
        <f t="shared" si="85"/>
        <v/>
      </c>
      <c r="I692" s="3" t="str">
        <f t="shared" si="86"/>
        <v/>
      </c>
      <c r="J692" s="3" t="str">
        <f t="shared" si="87"/>
        <v/>
      </c>
      <c r="K692" s="3" t="str">
        <f t="shared" si="88"/>
        <v/>
      </c>
      <c r="N692" t="s">
        <v>24</v>
      </c>
      <c r="O692">
        <v>117.7</v>
      </c>
      <c r="P692">
        <v>0</v>
      </c>
      <c r="R692">
        <v>1764.86</v>
      </c>
      <c r="S692">
        <v>1764.96</v>
      </c>
      <c r="T692">
        <v>588.29</v>
      </c>
      <c r="V692">
        <v>0</v>
      </c>
      <c r="W692">
        <v>0</v>
      </c>
    </row>
    <row r="693" spans="2:23" hidden="1" x14ac:dyDescent="0.25">
      <c r="B693" s="1" t="s">
        <v>24</v>
      </c>
      <c r="C693" s="2">
        <v>117.85</v>
      </c>
      <c r="D693" s="3" t="str">
        <f t="shared" si="81"/>
        <v/>
      </c>
      <c r="E693" s="3" t="str">
        <f t="shared" si="82"/>
        <v/>
      </c>
      <c r="F693" s="3">
        <f t="shared" si="83"/>
        <v>2353.2399999999998</v>
      </c>
      <c r="G693" s="3" t="str">
        <f t="shared" si="84"/>
        <v/>
      </c>
      <c r="H693" s="3" t="str">
        <f t="shared" si="85"/>
        <v/>
      </c>
      <c r="I693" s="3" t="str">
        <f t="shared" si="86"/>
        <v/>
      </c>
      <c r="J693" s="3" t="str">
        <f t="shared" si="87"/>
        <v/>
      </c>
      <c r="K693" s="3" t="str">
        <f t="shared" si="88"/>
        <v/>
      </c>
      <c r="N693" t="s">
        <v>24</v>
      </c>
      <c r="O693">
        <v>117.85</v>
      </c>
      <c r="P693">
        <v>2353.44</v>
      </c>
      <c r="R693">
        <v>2353.2399999999998</v>
      </c>
      <c r="S693">
        <v>0</v>
      </c>
      <c r="T693">
        <v>0</v>
      </c>
      <c r="V693">
        <v>0</v>
      </c>
      <c r="W693">
        <v>0</v>
      </c>
    </row>
    <row r="694" spans="2:23" hidden="1" x14ac:dyDescent="0.25">
      <c r="B694" s="1" t="s">
        <v>24</v>
      </c>
      <c r="C694" s="2">
        <v>118</v>
      </c>
      <c r="D694" s="3" t="str">
        <f t="shared" si="81"/>
        <v/>
      </c>
      <c r="E694" s="3" t="str">
        <f t="shared" si="82"/>
        <v/>
      </c>
      <c r="F694" s="3">
        <f t="shared" si="83"/>
        <v>2941.63</v>
      </c>
      <c r="G694" s="3" t="str">
        <f t="shared" si="84"/>
        <v/>
      </c>
      <c r="H694" s="3" t="str">
        <f t="shared" si="85"/>
        <v/>
      </c>
      <c r="I694" s="3" t="str">
        <f t="shared" si="86"/>
        <v/>
      </c>
      <c r="J694" s="3" t="str">
        <f t="shared" si="87"/>
        <v/>
      </c>
      <c r="K694" s="3" t="str">
        <f t="shared" si="88"/>
        <v/>
      </c>
      <c r="N694" t="s">
        <v>24</v>
      </c>
      <c r="O694">
        <v>118</v>
      </c>
      <c r="P694">
        <v>2353.2399999999998</v>
      </c>
      <c r="R694">
        <v>2941.63</v>
      </c>
      <c r="S694">
        <v>2941.63</v>
      </c>
      <c r="T694">
        <v>0</v>
      </c>
      <c r="V694">
        <v>1176.67</v>
      </c>
      <c r="W694">
        <v>0</v>
      </c>
    </row>
    <row r="695" spans="2:23" hidden="1" x14ac:dyDescent="0.25">
      <c r="B695" s="1" t="s">
        <v>24</v>
      </c>
      <c r="C695" s="2">
        <v>118.15</v>
      </c>
      <c r="D695" s="3" t="str">
        <f t="shared" si="81"/>
        <v/>
      </c>
      <c r="E695" s="3" t="str">
        <f t="shared" si="82"/>
        <v/>
      </c>
      <c r="F695" s="3">
        <f t="shared" si="83"/>
        <v>588.29</v>
      </c>
      <c r="G695" s="3" t="str">
        <f t="shared" si="84"/>
        <v/>
      </c>
      <c r="H695" s="3" t="str">
        <f t="shared" si="85"/>
        <v/>
      </c>
      <c r="I695" s="3" t="str">
        <f t="shared" si="86"/>
        <v/>
      </c>
      <c r="J695" s="3" t="str">
        <f t="shared" si="87"/>
        <v/>
      </c>
      <c r="K695" s="3" t="str">
        <f t="shared" si="88"/>
        <v/>
      </c>
      <c r="N695" t="s">
        <v>24</v>
      </c>
      <c r="O695">
        <v>118.15</v>
      </c>
      <c r="P695">
        <v>0</v>
      </c>
      <c r="R695">
        <v>588.29</v>
      </c>
      <c r="S695">
        <v>1176.57</v>
      </c>
      <c r="T695">
        <v>0</v>
      </c>
      <c r="V695">
        <v>0</v>
      </c>
      <c r="W695">
        <v>0</v>
      </c>
    </row>
    <row r="696" spans="2:23" hidden="1" x14ac:dyDescent="0.25">
      <c r="B696" s="1" t="s">
        <v>24</v>
      </c>
      <c r="C696" s="2">
        <v>118.35</v>
      </c>
      <c r="D696" s="3" t="str">
        <f t="shared" si="81"/>
        <v/>
      </c>
      <c r="E696" s="3" t="str">
        <f t="shared" si="82"/>
        <v/>
      </c>
      <c r="F696" s="3">
        <f t="shared" si="83"/>
        <v>0</v>
      </c>
      <c r="G696" s="3" t="str">
        <f t="shared" si="84"/>
        <v/>
      </c>
      <c r="H696" s="3" t="str">
        <f t="shared" si="85"/>
        <v/>
      </c>
      <c r="I696" s="3" t="str">
        <f t="shared" si="86"/>
        <v/>
      </c>
      <c r="J696" s="3" t="str">
        <f t="shared" si="87"/>
        <v/>
      </c>
      <c r="K696" s="3" t="str">
        <f t="shared" si="88"/>
        <v/>
      </c>
      <c r="N696" t="s">
        <v>24</v>
      </c>
      <c r="O696">
        <v>118.35</v>
      </c>
      <c r="P696">
        <v>0</v>
      </c>
      <c r="R696">
        <v>0</v>
      </c>
      <c r="S696">
        <v>0</v>
      </c>
      <c r="T696">
        <v>0</v>
      </c>
      <c r="V696">
        <v>0</v>
      </c>
      <c r="W696">
        <v>0</v>
      </c>
    </row>
    <row r="697" spans="2:23" hidden="1" x14ac:dyDescent="0.25">
      <c r="B697" s="1" t="s">
        <v>24</v>
      </c>
      <c r="C697" s="2">
        <v>118.55</v>
      </c>
      <c r="D697" s="3" t="str">
        <f t="shared" si="81"/>
        <v/>
      </c>
      <c r="E697" s="3" t="str">
        <f t="shared" si="82"/>
        <v/>
      </c>
      <c r="F697" s="3">
        <f t="shared" si="83"/>
        <v>0</v>
      </c>
      <c r="G697" s="3" t="str">
        <f t="shared" si="84"/>
        <v/>
      </c>
      <c r="H697" s="3" t="str">
        <f t="shared" si="85"/>
        <v/>
      </c>
      <c r="I697" s="3" t="str">
        <f t="shared" si="86"/>
        <v/>
      </c>
      <c r="J697" s="3" t="str">
        <f t="shared" si="87"/>
        <v/>
      </c>
      <c r="K697" s="3" t="str">
        <f t="shared" si="88"/>
        <v/>
      </c>
      <c r="N697" t="s">
        <v>24</v>
      </c>
      <c r="O697">
        <v>118.55</v>
      </c>
      <c r="P697">
        <v>0</v>
      </c>
      <c r="R697">
        <v>0</v>
      </c>
      <c r="S697">
        <v>0</v>
      </c>
      <c r="T697">
        <v>0</v>
      </c>
      <c r="V697">
        <v>0</v>
      </c>
      <c r="W697">
        <v>0</v>
      </c>
    </row>
    <row r="698" spans="2:23" hidden="1" x14ac:dyDescent="0.25">
      <c r="B698" s="1" t="s">
        <v>24</v>
      </c>
      <c r="C698" s="2">
        <v>118.7</v>
      </c>
      <c r="D698" s="3" t="str">
        <f t="shared" si="81"/>
        <v/>
      </c>
      <c r="E698" s="3" t="str">
        <f t="shared" si="82"/>
        <v/>
      </c>
      <c r="F698" s="3">
        <f t="shared" si="83"/>
        <v>588.29</v>
      </c>
      <c r="G698" s="3" t="str">
        <f t="shared" si="84"/>
        <v/>
      </c>
      <c r="H698" s="3" t="str">
        <f t="shared" si="85"/>
        <v/>
      </c>
      <c r="I698" s="3" t="str">
        <f t="shared" si="86"/>
        <v/>
      </c>
      <c r="J698" s="3" t="str">
        <f t="shared" si="87"/>
        <v/>
      </c>
      <c r="K698" s="3" t="str">
        <f t="shared" si="88"/>
        <v/>
      </c>
      <c r="N698" t="s">
        <v>24</v>
      </c>
      <c r="O698">
        <v>118.7</v>
      </c>
      <c r="P698">
        <v>0</v>
      </c>
      <c r="R698">
        <v>588.29</v>
      </c>
      <c r="S698">
        <v>588.29</v>
      </c>
      <c r="T698">
        <v>0</v>
      </c>
      <c r="V698">
        <v>0</v>
      </c>
      <c r="W698">
        <v>0</v>
      </c>
    </row>
    <row r="699" spans="2:23" hidden="1" x14ac:dyDescent="0.25">
      <c r="B699" s="1" t="s">
        <v>24</v>
      </c>
      <c r="C699" s="2">
        <v>118.85</v>
      </c>
      <c r="D699" s="3" t="str">
        <f t="shared" si="81"/>
        <v/>
      </c>
      <c r="E699" s="3" t="str">
        <f t="shared" si="82"/>
        <v/>
      </c>
      <c r="F699" s="3">
        <f t="shared" si="83"/>
        <v>1765.16</v>
      </c>
      <c r="G699" s="3" t="str">
        <f t="shared" si="84"/>
        <v/>
      </c>
      <c r="H699" s="3" t="str">
        <f t="shared" si="85"/>
        <v/>
      </c>
      <c r="I699" s="3" t="str">
        <f t="shared" si="86"/>
        <v/>
      </c>
      <c r="J699" s="3" t="str">
        <f t="shared" si="87"/>
        <v/>
      </c>
      <c r="K699" s="3" t="str">
        <f t="shared" si="88"/>
        <v/>
      </c>
      <c r="N699" t="s">
        <v>24</v>
      </c>
      <c r="O699">
        <v>118.85</v>
      </c>
      <c r="P699">
        <v>0</v>
      </c>
      <c r="R699">
        <v>1765.16</v>
      </c>
      <c r="S699">
        <v>1176.67</v>
      </c>
      <c r="T699">
        <v>0</v>
      </c>
      <c r="V699">
        <v>0</v>
      </c>
      <c r="W699">
        <v>0</v>
      </c>
    </row>
    <row r="700" spans="2:23" hidden="1" x14ac:dyDescent="0.25">
      <c r="B700" s="1" t="s">
        <v>24</v>
      </c>
      <c r="C700" s="2">
        <v>119</v>
      </c>
      <c r="D700" s="3" t="str">
        <f t="shared" si="81"/>
        <v/>
      </c>
      <c r="E700" s="3" t="str">
        <f t="shared" si="82"/>
        <v/>
      </c>
      <c r="F700" s="3">
        <f t="shared" si="83"/>
        <v>1176.67</v>
      </c>
      <c r="G700" s="3" t="str">
        <f t="shared" si="84"/>
        <v/>
      </c>
      <c r="H700" s="3" t="str">
        <f t="shared" si="85"/>
        <v/>
      </c>
      <c r="I700" s="3" t="str">
        <f t="shared" si="86"/>
        <v/>
      </c>
      <c r="J700" s="3" t="str">
        <f t="shared" si="87"/>
        <v/>
      </c>
      <c r="K700" s="3" t="str">
        <f t="shared" si="88"/>
        <v/>
      </c>
      <c r="N700" t="s">
        <v>24</v>
      </c>
      <c r="O700">
        <v>119</v>
      </c>
      <c r="P700">
        <v>0</v>
      </c>
      <c r="R700">
        <v>1176.67</v>
      </c>
      <c r="S700">
        <v>588.29</v>
      </c>
      <c r="T700">
        <v>0</v>
      </c>
      <c r="V700">
        <v>0</v>
      </c>
      <c r="W700">
        <v>0</v>
      </c>
    </row>
    <row r="701" spans="2:23" hidden="1" x14ac:dyDescent="0.25">
      <c r="B701" s="1" t="s">
        <v>24</v>
      </c>
      <c r="C701" s="2">
        <v>119.15</v>
      </c>
      <c r="D701" s="3" t="str">
        <f t="shared" si="81"/>
        <v/>
      </c>
      <c r="E701" s="3" t="str">
        <f t="shared" si="82"/>
        <v/>
      </c>
      <c r="F701" s="3">
        <f t="shared" si="83"/>
        <v>0</v>
      </c>
      <c r="G701" s="3" t="str">
        <f t="shared" si="84"/>
        <v/>
      </c>
      <c r="H701" s="3" t="str">
        <f t="shared" si="85"/>
        <v/>
      </c>
      <c r="I701" s="3" t="str">
        <f t="shared" si="86"/>
        <v/>
      </c>
      <c r="J701" s="3" t="str">
        <f t="shared" si="87"/>
        <v/>
      </c>
      <c r="K701" s="3" t="str">
        <f t="shared" si="88"/>
        <v/>
      </c>
      <c r="N701" t="s">
        <v>24</v>
      </c>
      <c r="O701">
        <v>119.15</v>
      </c>
      <c r="P701">
        <v>0</v>
      </c>
      <c r="R701">
        <v>0</v>
      </c>
      <c r="S701">
        <v>0</v>
      </c>
      <c r="T701">
        <v>0</v>
      </c>
      <c r="V701">
        <v>588.29</v>
      </c>
      <c r="W701">
        <v>0</v>
      </c>
    </row>
    <row r="702" spans="2:23" hidden="1" x14ac:dyDescent="0.25">
      <c r="B702" s="1" t="s">
        <v>24</v>
      </c>
      <c r="C702" s="2">
        <v>119.35</v>
      </c>
      <c r="D702" s="3" t="str">
        <f t="shared" si="81"/>
        <v/>
      </c>
      <c r="E702" s="3" t="str">
        <f t="shared" si="82"/>
        <v/>
      </c>
      <c r="F702" s="3">
        <f t="shared" si="83"/>
        <v>588.29</v>
      </c>
      <c r="G702" s="3" t="str">
        <f t="shared" si="84"/>
        <v/>
      </c>
      <c r="H702" s="3" t="str">
        <f t="shared" si="85"/>
        <v/>
      </c>
      <c r="I702" s="3" t="str">
        <f t="shared" si="86"/>
        <v/>
      </c>
      <c r="J702" s="3" t="str">
        <f t="shared" si="87"/>
        <v/>
      </c>
      <c r="K702" s="3" t="str">
        <f t="shared" si="88"/>
        <v/>
      </c>
      <c r="N702" t="s">
        <v>24</v>
      </c>
      <c r="O702">
        <v>119.35</v>
      </c>
      <c r="P702">
        <v>0</v>
      </c>
      <c r="R702">
        <v>588.29</v>
      </c>
      <c r="S702">
        <v>0</v>
      </c>
      <c r="T702">
        <v>0</v>
      </c>
      <c r="V702">
        <v>0</v>
      </c>
      <c r="W702">
        <v>0</v>
      </c>
    </row>
    <row r="703" spans="2:23" hidden="1" x14ac:dyDescent="0.25">
      <c r="B703" s="1" t="s">
        <v>24</v>
      </c>
      <c r="C703" s="2">
        <v>119.55</v>
      </c>
      <c r="D703" s="3" t="str">
        <f t="shared" si="81"/>
        <v/>
      </c>
      <c r="E703" s="3" t="str">
        <f t="shared" si="82"/>
        <v/>
      </c>
      <c r="F703" s="3">
        <f t="shared" si="83"/>
        <v>0</v>
      </c>
      <c r="G703" s="3" t="str">
        <f t="shared" si="84"/>
        <v/>
      </c>
      <c r="H703" s="3" t="str">
        <f t="shared" si="85"/>
        <v/>
      </c>
      <c r="I703" s="3" t="str">
        <f t="shared" si="86"/>
        <v/>
      </c>
      <c r="J703" s="3" t="str">
        <f t="shared" si="87"/>
        <v/>
      </c>
      <c r="K703" s="3" t="str">
        <f t="shared" si="88"/>
        <v/>
      </c>
      <c r="N703" t="s">
        <v>24</v>
      </c>
      <c r="O703">
        <v>119.55</v>
      </c>
      <c r="P703">
        <v>0</v>
      </c>
      <c r="R703">
        <v>0</v>
      </c>
      <c r="S703">
        <v>0</v>
      </c>
      <c r="T703">
        <v>0</v>
      </c>
      <c r="V703">
        <v>0</v>
      </c>
      <c r="W703">
        <v>0</v>
      </c>
    </row>
    <row r="704" spans="2:23" hidden="1" x14ac:dyDescent="0.25">
      <c r="B704" s="1" t="s">
        <v>24</v>
      </c>
      <c r="C704" s="2">
        <v>119.7</v>
      </c>
      <c r="D704" s="3" t="str">
        <f t="shared" si="81"/>
        <v/>
      </c>
      <c r="E704" s="3" t="str">
        <f t="shared" si="82"/>
        <v/>
      </c>
      <c r="F704" s="3">
        <f t="shared" si="83"/>
        <v>1176.57</v>
      </c>
      <c r="G704" s="3" t="str">
        <f t="shared" si="84"/>
        <v/>
      </c>
      <c r="H704" s="3" t="str">
        <f t="shared" si="85"/>
        <v/>
      </c>
      <c r="I704" s="3" t="str">
        <f t="shared" si="86"/>
        <v/>
      </c>
      <c r="J704" s="3" t="str">
        <f t="shared" si="87"/>
        <v/>
      </c>
      <c r="K704" s="3" t="str">
        <f t="shared" si="88"/>
        <v/>
      </c>
      <c r="N704" t="s">
        <v>24</v>
      </c>
      <c r="O704">
        <v>119.7</v>
      </c>
      <c r="P704">
        <v>588.29</v>
      </c>
      <c r="R704">
        <v>1176.57</v>
      </c>
      <c r="S704">
        <v>588.29</v>
      </c>
      <c r="T704">
        <v>0</v>
      </c>
      <c r="V704">
        <v>0</v>
      </c>
      <c r="W704">
        <v>1176.67</v>
      </c>
    </row>
    <row r="705" spans="2:23" hidden="1" x14ac:dyDescent="0.25">
      <c r="B705" s="1" t="s">
        <v>24</v>
      </c>
      <c r="C705" s="2">
        <v>119.85</v>
      </c>
      <c r="D705" s="3" t="str">
        <f t="shared" si="81"/>
        <v/>
      </c>
      <c r="E705" s="3" t="str">
        <f t="shared" si="82"/>
        <v/>
      </c>
      <c r="F705" s="3">
        <f t="shared" si="83"/>
        <v>1176.57</v>
      </c>
      <c r="G705" s="3" t="str">
        <f t="shared" si="84"/>
        <v/>
      </c>
      <c r="H705" s="3" t="str">
        <f t="shared" si="85"/>
        <v/>
      </c>
      <c r="I705" s="3" t="str">
        <f t="shared" si="86"/>
        <v/>
      </c>
      <c r="J705" s="3" t="str">
        <f t="shared" si="87"/>
        <v/>
      </c>
      <c r="K705" s="3" t="str">
        <f t="shared" si="88"/>
        <v/>
      </c>
      <c r="N705" t="s">
        <v>24</v>
      </c>
      <c r="O705">
        <v>119.85</v>
      </c>
      <c r="P705">
        <v>0</v>
      </c>
      <c r="R705">
        <v>1176.57</v>
      </c>
      <c r="S705">
        <v>2941.63</v>
      </c>
      <c r="T705">
        <v>0</v>
      </c>
      <c r="V705">
        <v>0</v>
      </c>
      <c r="W705">
        <v>0</v>
      </c>
    </row>
    <row r="706" spans="2:23" hidden="1" x14ac:dyDescent="0.25">
      <c r="B706" s="1" t="s">
        <v>24</v>
      </c>
      <c r="C706" s="2">
        <v>120</v>
      </c>
      <c r="D706" s="3" t="str">
        <f t="shared" si="81"/>
        <v/>
      </c>
      <c r="E706" s="3" t="str">
        <f t="shared" si="82"/>
        <v/>
      </c>
      <c r="F706" s="3">
        <f t="shared" si="83"/>
        <v>3530.11</v>
      </c>
      <c r="G706" s="3" t="str">
        <f t="shared" si="84"/>
        <v/>
      </c>
      <c r="H706" s="3" t="str">
        <f t="shared" si="85"/>
        <v/>
      </c>
      <c r="I706" s="3" t="str">
        <f t="shared" si="86"/>
        <v/>
      </c>
      <c r="J706" s="3" t="str">
        <f t="shared" si="87"/>
        <v/>
      </c>
      <c r="K706" s="3" t="str">
        <f t="shared" si="88"/>
        <v/>
      </c>
      <c r="N706" t="s">
        <v>24</v>
      </c>
      <c r="O706">
        <v>120</v>
      </c>
      <c r="P706">
        <v>1176.57</v>
      </c>
      <c r="R706">
        <v>3530.11</v>
      </c>
      <c r="S706">
        <v>1764.86</v>
      </c>
      <c r="T706">
        <v>0</v>
      </c>
      <c r="V706">
        <v>0</v>
      </c>
      <c r="W706">
        <v>0</v>
      </c>
    </row>
    <row r="707" spans="2:23" hidden="1" x14ac:dyDescent="0.25">
      <c r="B707" s="1" t="s">
        <v>24</v>
      </c>
      <c r="C707" s="2">
        <v>120.15</v>
      </c>
      <c r="D707" s="3" t="str">
        <f t="shared" si="81"/>
        <v/>
      </c>
      <c r="E707" s="3" t="str">
        <f t="shared" si="82"/>
        <v/>
      </c>
      <c r="F707" s="3">
        <f t="shared" si="83"/>
        <v>2353.44</v>
      </c>
      <c r="G707" s="3" t="str">
        <f t="shared" si="84"/>
        <v/>
      </c>
      <c r="H707" s="3" t="str">
        <f t="shared" si="85"/>
        <v/>
      </c>
      <c r="I707" s="3" t="str">
        <f t="shared" si="86"/>
        <v/>
      </c>
      <c r="J707" s="3" t="str">
        <f t="shared" si="87"/>
        <v/>
      </c>
      <c r="K707" s="3" t="str">
        <f t="shared" si="88"/>
        <v/>
      </c>
      <c r="N707" t="s">
        <v>24</v>
      </c>
      <c r="O707">
        <v>120.15</v>
      </c>
      <c r="P707">
        <v>1176.67</v>
      </c>
      <c r="R707">
        <v>2353.44</v>
      </c>
      <c r="S707">
        <v>1176.67</v>
      </c>
      <c r="T707">
        <v>588.29</v>
      </c>
      <c r="V707">
        <v>0</v>
      </c>
      <c r="W707">
        <v>0</v>
      </c>
    </row>
    <row r="708" spans="2:23" hidden="1" x14ac:dyDescent="0.25">
      <c r="B708" s="1" t="s">
        <v>24</v>
      </c>
      <c r="C708" s="2">
        <v>120.35</v>
      </c>
      <c r="D708" s="3" t="str">
        <f t="shared" si="81"/>
        <v/>
      </c>
      <c r="E708" s="3" t="str">
        <f t="shared" si="82"/>
        <v/>
      </c>
      <c r="F708" s="3">
        <f t="shared" si="83"/>
        <v>0</v>
      </c>
      <c r="G708" s="3" t="str">
        <f t="shared" si="84"/>
        <v/>
      </c>
      <c r="H708" s="3" t="str">
        <f t="shared" si="85"/>
        <v/>
      </c>
      <c r="I708" s="3" t="str">
        <f t="shared" si="86"/>
        <v/>
      </c>
      <c r="J708" s="3" t="str">
        <f t="shared" si="87"/>
        <v/>
      </c>
      <c r="K708" s="3" t="str">
        <f t="shared" si="88"/>
        <v/>
      </c>
      <c r="N708" t="s">
        <v>24</v>
      </c>
      <c r="O708">
        <v>120.35</v>
      </c>
      <c r="P708">
        <v>0</v>
      </c>
      <c r="R708">
        <v>0</v>
      </c>
      <c r="S708">
        <v>0</v>
      </c>
      <c r="T708">
        <v>0</v>
      </c>
      <c r="V708">
        <v>0</v>
      </c>
      <c r="W708">
        <v>0</v>
      </c>
    </row>
    <row r="709" spans="2:23" hidden="1" x14ac:dyDescent="0.25">
      <c r="B709" s="1" t="s">
        <v>24</v>
      </c>
      <c r="C709" s="2">
        <v>120.55</v>
      </c>
      <c r="D709" s="3" t="str">
        <f t="shared" si="81"/>
        <v/>
      </c>
      <c r="E709" s="3" t="str">
        <f t="shared" si="82"/>
        <v/>
      </c>
      <c r="F709" s="3">
        <f t="shared" si="83"/>
        <v>588.29</v>
      </c>
      <c r="G709" s="3" t="str">
        <f t="shared" si="84"/>
        <v/>
      </c>
      <c r="H709" s="3" t="str">
        <f t="shared" si="85"/>
        <v/>
      </c>
      <c r="I709" s="3" t="str">
        <f t="shared" si="86"/>
        <v/>
      </c>
      <c r="J709" s="3" t="str">
        <f t="shared" si="87"/>
        <v/>
      </c>
      <c r="K709" s="3" t="str">
        <f t="shared" si="88"/>
        <v/>
      </c>
      <c r="N709" t="s">
        <v>24</v>
      </c>
      <c r="O709">
        <v>120.55</v>
      </c>
      <c r="P709">
        <v>0</v>
      </c>
      <c r="R709">
        <v>588.29</v>
      </c>
      <c r="S709">
        <v>0</v>
      </c>
      <c r="T709">
        <v>0</v>
      </c>
      <c r="V709">
        <v>0</v>
      </c>
      <c r="W709">
        <v>0</v>
      </c>
    </row>
    <row r="710" spans="2:23" hidden="1" x14ac:dyDescent="0.25">
      <c r="B710" s="1" t="s">
        <v>24</v>
      </c>
      <c r="C710" s="2">
        <v>120.7</v>
      </c>
      <c r="D710" s="3" t="str">
        <f t="shared" si="81"/>
        <v/>
      </c>
      <c r="E710" s="3" t="str">
        <f t="shared" si="82"/>
        <v/>
      </c>
      <c r="F710" s="3">
        <f t="shared" si="83"/>
        <v>7061.54</v>
      </c>
      <c r="G710" s="3" t="str">
        <f t="shared" si="84"/>
        <v/>
      </c>
      <c r="H710" s="3" t="str">
        <f t="shared" si="85"/>
        <v/>
      </c>
      <c r="I710" s="3" t="str">
        <f t="shared" si="86"/>
        <v/>
      </c>
      <c r="J710" s="3" t="str">
        <f t="shared" si="87"/>
        <v/>
      </c>
      <c r="K710" s="3" t="str">
        <f t="shared" si="88"/>
        <v/>
      </c>
      <c r="N710" t="s">
        <v>24</v>
      </c>
      <c r="O710">
        <v>120.7</v>
      </c>
      <c r="P710">
        <v>0</v>
      </c>
      <c r="R710">
        <v>7061.54</v>
      </c>
      <c r="S710">
        <v>5883.56</v>
      </c>
      <c r="T710">
        <v>0</v>
      </c>
      <c r="V710">
        <v>2941.63</v>
      </c>
      <c r="W710">
        <v>0</v>
      </c>
    </row>
    <row r="711" spans="2:23" hidden="1" x14ac:dyDescent="0.25">
      <c r="B711" s="1" t="s">
        <v>24</v>
      </c>
      <c r="C711" s="2">
        <v>120.85</v>
      </c>
      <c r="D711" s="3" t="str">
        <f t="shared" si="81"/>
        <v/>
      </c>
      <c r="E711" s="3" t="str">
        <f t="shared" si="82"/>
        <v/>
      </c>
      <c r="F711" s="3">
        <f t="shared" si="83"/>
        <v>11180.34</v>
      </c>
      <c r="G711" s="3" t="str">
        <f t="shared" si="84"/>
        <v/>
      </c>
      <c r="H711" s="3" t="str">
        <f t="shared" si="85"/>
        <v/>
      </c>
      <c r="I711" s="3" t="str">
        <f t="shared" si="86"/>
        <v/>
      </c>
      <c r="J711" s="3" t="str">
        <f t="shared" si="87"/>
        <v/>
      </c>
      <c r="K711" s="3" t="str">
        <f t="shared" si="88"/>
        <v/>
      </c>
      <c r="N711" t="s">
        <v>24</v>
      </c>
      <c r="O711">
        <v>120.85</v>
      </c>
      <c r="P711">
        <v>1176.57</v>
      </c>
      <c r="R711">
        <v>11180.34</v>
      </c>
      <c r="S711">
        <v>13535.59</v>
      </c>
      <c r="T711">
        <v>0</v>
      </c>
      <c r="V711">
        <v>1764.96</v>
      </c>
      <c r="W711">
        <v>1176.67</v>
      </c>
    </row>
    <row r="712" spans="2:23" hidden="1" x14ac:dyDescent="0.25">
      <c r="B712" s="1" t="s">
        <v>24</v>
      </c>
      <c r="C712" s="2">
        <v>121</v>
      </c>
      <c r="D712" s="3" t="str">
        <f t="shared" si="81"/>
        <v/>
      </c>
      <c r="E712" s="3" t="str">
        <f t="shared" si="82"/>
        <v/>
      </c>
      <c r="F712" s="3">
        <f t="shared" si="83"/>
        <v>10003.969999999999</v>
      </c>
      <c r="G712" s="3" t="str">
        <f t="shared" si="84"/>
        <v/>
      </c>
      <c r="H712" s="3" t="str">
        <f t="shared" si="85"/>
        <v/>
      </c>
      <c r="I712" s="3" t="str">
        <f t="shared" si="86"/>
        <v/>
      </c>
      <c r="J712" s="3" t="str">
        <f t="shared" si="87"/>
        <v/>
      </c>
      <c r="K712" s="3" t="str">
        <f t="shared" si="88"/>
        <v/>
      </c>
      <c r="N712" t="s">
        <v>24</v>
      </c>
      <c r="O712">
        <v>121</v>
      </c>
      <c r="P712">
        <v>0</v>
      </c>
      <c r="R712">
        <v>10003.969999999999</v>
      </c>
      <c r="S712">
        <v>8826.9</v>
      </c>
      <c r="T712">
        <v>588.29</v>
      </c>
      <c r="V712">
        <v>588.29</v>
      </c>
      <c r="W712">
        <v>1176.57</v>
      </c>
    </row>
    <row r="713" spans="2:23" hidden="1" x14ac:dyDescent="0.25">
      <c r="B713" s="1" t="s">
        <v>24</v>
      </c>
      <c r="C713" s="2">
        <v>121.15</v>
      </c>
      <c r="D713" s="3" t="str">
        <f t="shared" si="81"/>
        <v/>
      </c>
      <c r="E713" s="3" t="str">
        <f t="shared" si="82"/>
        <v/>
      </c>
      <c r="F713" s="3">
        <f t="shared" si="83"/>
        <v>14713.07</v>
      </c>
      <c r="G713" s="3" t="str">
        <f t="shared" si="84"/>
        <v/>
      </c>
      <c r="H713" s="3" t="str">
        <f t="shared" si="85"/>
        <v/>
      </c>
      <c r="I713" s="3" t="str">
        <f t="shared" si="86"/>
        <v/>
      </c>
      <c r="J713" s="3" t="str">
        <f t="shared" si="87"/>
        <v/>
      </c>
      <c r="K713" s="3" t="str">
        <f t="shared" si="88"/>
        <v/>
      </c>
      <c r="N713" t="s">
        <v>24</v>
      </c>
      <c r="O713">
        <v>121.15</v>
      </c>
      <c r="P713">
        <v>0</v>
      </c>
      <c r="R713">
        <v>14713.07</v>
      </c>
      <c r="S713">
        <v>11768.83</v>
      </c>
      <c r="T713">
        <v>0</v>
      </c>
      <c r="V713">
        <v>588.29</v>
      </c>
      <c r="W713">
        <v>2353.75</v>
      </c>
    </row>
    <row r="714" spans="2:23" hidden="1" x14ac:dyDescent="0.25">
      <c r="B714" s="1" t="s">
        <v>24</v>
      </c>
      <c r="C714" s="2">
        <v>121.35</v>
      </c>
      <c r="D714" s="3" t="str">
        <f t="shared" si="81"/>
        <v/>
      </c>
      <c r="E714" s="3" t="str">
        <f t="shared" si="82"/>
        <v/>
      </c>
      <c r="F714" s="3">
        <f t="shared" si="83"/>
        <v>0</v>
      </c>
      <c r="G714" s="3" t="str">
        <f t="shared" si="84"/>
        <v/>
      </c>
      <c r="H714" s="3" t="str">
        <f t="shared" si="85"/>
        <v/>
      </c>
      <c r="I714" s="3" t="str">
        <f t="shared" si="86"/>
        <v/>
      </c>
      <c r="J714" s="3" t="str">
        <f t="shared" si="87"/>
        <v/>
      </c>
      <c r="K714" s="3" t="str">
        <f t="shared" si="88"/>
        <v/>
      </c>
      <c r="N714" t="s">
        <v>24</v>
      </c>
      <c r="O714">
        <v>121.35</v>
      </c>
      <c r="P714">
        <v>0</v>
      </c>
      <c r="R714">
        <v>0</v>
      </c>
      <c r="S714">
        <v>0</v>
      </c>
      <c r="T714">
        <v>0</v>
      </c>
      <c r="V714">
        <v>0</v>
      </c>
      <c r="W714">
        <v>0</v>
      </c>
    </row>
    <row r="715" spans="2:23" hidden="1" x14ac:dyDescent="0.25">
      <c r="B715" s="1" t="s">
        <v>24</v>
      </c>
      <c r="C715" s="2">
        <v>121.55</v>
      </c>
      <c r="D715" s="3" t="str">
        <f t="shared" si="81"/>
        <v/>
      </c>
      <c r="E715" s="3" t="str">
        <f t="shared" si="82"/>
        <v/>
      </c>
      <c r="F715" s="3">
        <f t="shared" si="83"/>
        <v>0</v>
      </c>
      <c r="G715" s="3" t="str">
        <f t="shared" si="84"/>
        <v/>
      </c>
      <c r="H715" s="3" t="str">
        <f t="shared" si="85"/>
        <v/>
      </c>
      <c r="I715" s="3" t="str">
        <f t="shared" si="86"/>
        <v/>
      </c>
      <c r="J715" s="3" t="str">
        <f t="shared" si="87"/>
        <v/>
      </c>
      <c r="K715" s="3" t="str">
        <f t="shared" si="88"/>
        <v/>
      </c>
      <c r="N715" t="s">
        <v>24</v>
      </c>
      <c r="O715">
        <v>121.55</v>
      </c>
      <c r="P715">
        <v>0</v>
      </c>
      <c r="R715">
        <v>0</v>
      </c>
      <c r="S715">
        <v>0</v>
      </c>
      <c r="T715">
        <v>0</v>
      </c>
      <c r="V715">
        <v>0</v>
      </c>
      <c r="W715">
        <v>0</v>
      </c>
    </row>
    <row r="716" spans="2:23" hidden="1" x14ac:dyDescent="0.25">
      <c r="B716" s="1" t="s">
        <v>24</v>
      </c>
      <c r="C716" s="2">
        <v>121.7</v>
      </c>
      <c r="D716" s="3" t="str">
        <f t="shared" si="81"/>
        <v/>
      </c>
      <c r="E716" s="3" t="str">
        <f t="shared" si="82"/>
        <v/>
      </c>
      <c r="F716" s="3">
        <f t="shared" si="83"/>
        <v>588.29</v>
      </c>
      <c r="G716" s="3" t="str">
        <f t="shared" si="84"/>
        <v/>
      </c>
      <c r="H716" s="3" t="str">
        <f t="shared" si="85"/>
        <v/>
      </c>
      <c r="I716" s="3" t="str">
        <f t="shared" si="86"/>
        <v/>
      </c>
      <c r="J716" s="3" t="str">
        <f t="shared" si="87"/>
        <v/>
      </c>
      <c r="K716" s="3" t="str">
        <f t="shared" si="88"/>
        <v/>
      </c>
      <c r="N716" t="s">
        <v>24</v>
      </c>
      <c r="O716">
        <v>121.7</v>
      </c>
      <c r="P716">
        <v>588.29</v>
      </c>
      <c r="R716">
        <v>588.29</v>
      </c>
      <c r="S716">
        <v>0</v>
      </c>
      <c r="T716">
        <v>0</v>
      </c>
      <c r="V716">
        <v>0</v>
      </c>
      <c r="W716">
        <v>0</v>
      </c>
    </row>
    <row r="717" spans="2:23" hidden="1" x14ac:dyDescent="0.25">
      <c r="B717" s="1" t="s">
        <v>24</v>
      </c>
      <c r="C717" s="2">
        <v>121.85</v>
      </c>
      <c r="D717" s="3" t="str">
        <f t="shared" si="81"/>
        <v/>
      </c>
      <c r="E717" s="3" t="str">
        <f t="shared" si="82"/>
        <v/>
      </c>
      <c r="F717" s="3">
        <f t="shared" si="83"/>
        <v>0</v>
      </c>
      <c r="G717" s="3" t="str">
        <f t="shared" si="84"/>
        <v/>
      </c>
      <c r="H717" s="3" t="str">
        <f t="shared" si="85"/>
        <v/>
      </c>
      <c r="I717" s="3" t="str">
        <f t="shared" si="86"/>
        <v/>
      </c>
      <c r="J717" s="3" t="str">
        <f t="shared" si="87"/>
        <v/>
      </c>
      <c r="K717" s="3" t="str">
        <f t="shared" si="88"/>
        <v/>
      </c>
      <c r="N717" t="s">
        <v>24</v>
      </c>
      <c r="O717">
        <v>121.85</v>
      </c>
      <c r="P717">
        <v>1176.67</v>
      </c>
      <c r="R717">
        <v>0</v>
      </c>
      <c r="S717">
        <v>0</v>
      </c>
      <c r="T717">
        <v>0</v>
      </c>
      <c r="V717">
        <v>588.29</v>
      </c>
      <c r="W717">
        <v>0</v>
      </c>
    </row>
    <row r="718" spans="2:23" hidden="1" x14ac:dyDescent="0.25">
      <c r="B718" s="1" t="s">
        <v>24</v>
      </c>
      <c r="C718" s="2">
        <v>122</v>
      </c>
      <c r="D718" s="3" t="str">
        <f t="shared" si="81"/>
        <v/>
      </c>
      <c r="E718" s="3" t="str">
        <f t="shared" si="82"/>
        <v/>
      </c>
      <c r="F718" s="3">
        <f t="shared" si="83"/>
        <v>588.29</v>
      </c>
      <c r="G718" s="3" t="str">
        <f t="shared" si="84"/>
        <v/>
      </c>
      <c r="H718" s="3" t="str">
        <f t="shared" si="85"/>
        <v/>
      </c>
      <c r="I718" s="3" t="str">
        <f t="shared" si="86"/>
        <v/>
      </c>
      <c r="J718" s="3" t="str">
        <f t="shared" si="87"/>
        <v/>
      </c>
      <c r="K718" s="3" t="str">
        <f t="shared" si="88"/>
        <v/>
      </c>
      <c r="N718" t="s">
        <v>24</v>
      </c>
      <c r="O718">
        <v>122</v>
      </c>
      <c r="P718">
        <v>0</v>
      </c>
      <c r="R718">
        <v>588.29</v>
      </c>
      <c r="S718">
        <v>0</v>
      </c>
      <c r="T718">
        <v>0</v>
      </c>
      <c r="V718">
        <v>0</v>
      </c>
      <c r="W718">
        <v>0</v>
      </c>
    </row>
    <row r="719" spans="2:23" hidden="1" x14ac:dyDescent="0.25">
      <c r="B719" s="1" t="s">
        <v>24</v>
      </c>
      <c r="C719" s="2">
        <v>122.15</v>
      </c>
      <c r="D719" s="3" t="str">
        <f t="shared" si="81"/>
        <v/>
      </c>
      <c r="E719" s="3" t="str">
        <f t="shared" si="82"/>
        <v/>
      </c>
      <c r="F719" s="3">
        <f t="shared" si="83"/>
        <v>588.29</v>
      </c>
      <c r="G719" s="3" t="str">
        <f t="shared" si="84"/>
        <v/>
      </c>
      <c r="H719" s="3" t="str">
        <f t="shared" si="85"/>
        <v/>
      </c>
      <c r="I719" s="3" t="str">
        <f t="shared" si="86"/>
        <v/>
      </c>
      <c r="J719" s="3" t="str">
        <f t="shared" si="87"/>
        <v/>
      </c>
      <c r="K719" s="3" t="str">
        <f t="shared" si="88"/>
        <v/>
      </c>
      <c r="N719" t="s">
        <v>24</v>
      </c>
      <c r="O719">
        <v>122.15</v>
      </c>
      <c r="P719">
        <v>0</v>
      </c>
      <c r="R719">
        <v>588.29</v>
      </c>
      <c r="S719">
        <v>0</v>
      </c>
      <c r="T719">
        <v>0</v>
      </c>
      <c r="V719">
        <v>0</v>
      </c>
      <c r="W719">
        <v>0</v>
      </c>
    </row>
    <row r="720" spans="2:23" hidden="1" x14ac:dyDescent="0.25">
      <c r="B720" s="1" t="s">
        <v>24</v>
      </c>
      <c r="C720" s="2">
        <v>122.35</v>
      </c>
      <c r="D720" s="3" t="str">
        <f t="shared" si="81"/>
        <v/>
      </c>
      <c r="E720" s="3" t="str">
        <f t="shared" si="82"/>
        <v/>
      </c>
      <c r="F720" s="3">
        <f t="shared" si="83"/>
        <v>0</v>
      </c>
      <c r="G720" s="3" t="str">
        <f t="shared" si="84"/>
        <v/>
      </c>
      <c r="H720" s="3" t="str">
        <f t="shared" si="85"/>
        <v/>
      </c>
      <c r="I720" s="3" t="str">
        <f t="shared" si="86"/>
        <v/>
      </c>
      <c r="J720" s="3" t="str">
        <f t="shared" si="87"/>
        <v/>
      </c>
      <c r="K720" s="3" t="str">
        <f t="shared" si="88"/>
        <v/>
      </c>
      <c r="N720" t="s">
        <v>24</v>
      </c>
      <c r="O720">
        <v>122.35</v>
      </c>
      <c r="P720">
        <v>0</v>
      </c>
      <c r="R720">
        <v>0</v>
      </c>
      <c r="S720">
        <v>0</v>
      </c>
      <c r="T720">
        <v>0</v>
      </c>
      <c r="V720">
        <v>0</v>
      </c>
      <c r="W720">
        <v>0</v>
      </c>
    </row>
    <row r="721" spans="2:23" hidden="1" x14ac:dyDescent="0.25">
      <c r="B721" s="1" t="s">
        <v>24</v>
      </c>
      <c r="C721" s="2">
        <v>122.55</v>
      </c>
      <c r="D721" s="3" t="str">
        <f t="shared" si="81"/>
        <v/>
      </c>
      <c r="E721" s="3" t="str">
        <f t="shared" si="82"/>
        <v/>
      </c>
      <c r="F721" s="3">
        <f t="shared" si="83"/>
        <v>0</v>
      </c>
      <c r="G721" s="3" t="str">
        <f t="shared" si="84"/>
        <v/>
      </c>
      <c r="H721" s="3" t="str">
        <f t="shared" si="85"/>
        <v/>
      </c>
      <c r="I721" s="3" t="str">
        <f t="shared" si="86"/>
        <v/>
      </c>
      <c r="J721" s="3" t="str">
        <f t="shared" si="87"/>
        <v/>
      </c>
      <c r="K721" s="3" t="str">
        <f t="shared" si="88"/>
        <v/>
      </c>
      <c r="N721" t="s">
        <v>24</v>
      </c>
      <c r="O721">
        <v>122.55</v>
      </c>
      <c r="P721">
        <v>0</v>
      </c>
      <c r="R721">
        <v>0</v>
      </c>
      <c r="S721">
        <v>0</v>
      </c>
      <c r="T721">
        <v>0</v>
      </c>
      <c r="V721">
        <v>0</v>
      </c>
      <c r="W721">
        <v>0</v>
      </c>
    </row>
    <row r="722" spans="2:23" hidden="1" x14ac:dyDescent="0.25">
      <c r="B722" s="1" t="s">
        <v>24</v>
      </c>
      <c r="C722" s="2">
        <v>122.7</v>
      </c>
      <c r="D722" s="3" t="str">
        <f t="shared" si="81"/>
        <v/>
      </c>
      <c r="E722" s="3" t="str">
        <f t="shared" si="82"/>
        <v/>
      </c>
      <c r="F722" s="3">
        <f t="shared" si="83"/>
        <v>7060.63</v>
      </c>
      <c r="G722" s="3" t="str">
        <f t="shared" si="84"/>
        <v/>
      </c>
      <c r="H722" s="3" t="str">
        <f t="shared" si="85"/>
        <v/>
      </c>
      <c r="I722" s="3" t="str">
        <f t="shared" si="86"/>
        <v/>
      </c>
      <c r="J722" s="3" t="str">
        <f t="shared" si="87"/>
        <v/>
      </c>
      <c r="K722" s="3" t="str">
        <f t="shared" si="88"/>
        <v/>
      </c>
      <c r="N722" t="s">
        <v>24</v>
      </c>
      <c r="O722">
        <v>122.7</v>
      </c>
      <c r="P722">
        <v>0</v>
      </c>
      <c r="R722">
        <v>7060.63</v>
      </c>
      <c r="S722">
        <v>4706.6899999999996</v>
      </c>
      <c r="T722">
        <v>0</v>
      </c>
      <c r="V722">
        <v>1176.57</v>
      </c>
      <c r="W722">
        <v>0</v>
      </c>
    </row>
    <row r="723" spans="2:23" hidden="1" x14ac:dyDescent="0.25">
      <c r="B723" s="1" t="s">
        <v>24</v>
      </c>
      <c r="C723" s="2">
        <v>122.85</v>
      </c>
      <c r="D723" s="3" t="str">
        <f t="shared" si="81"/>
        <v/>
      </c>
      <c r="E723" s="3" t="str">
        <f t="shared" si="82"/>
        <v/>
      </c>
      <c r="F723" s="3">
        <f t="shared" si="83"/>
        <v>5883.86</v>
      </c>
      <c r="G723" s="3" t="str">
        <f t="shared" si="84"/>
        <v/>
      </c>
      <c r="H723" s="3" t="str">
        <f t="shared" si="85"/>
        <v/>
      </c>
      <c r="I723" s="3" t="str">
        <f t="shared" si="86"/>
        <v/>
      </c>
      <c r="J723" s="3" t="str">
        <f t="shared" si="87"/>
        <v/>
      </c>
      <c r="K723" s="3" t="str">
        <f t="shared" si="88"/>
        <v/>
      </c>
      <c r="N723" t="s">
        <v>24</v>
      </c>
      <c r="O723">
        <v>122.85</v>
      </c>
      <c r="P723">
        <v>0</v>
      </c>
      <c r="R723">
        <v>5883.86</v>
      </c>
      <c r="S723">
        <v>7648.92</v>
      </c>
      <c r="T723">
        <v>0</v>
      </c>
      <c r="V723">
        <v>1764.86</v>
      </c>
      <c r="W723">
        <v>0</v>
      </c>
    </row>
    <row r="724" spans="2:23" hidden="1" x14ac:dyDescent="0.25">
      <c r="B724" s="1" t="s">
        <v>24</v>
      </c>
      <c r="C724" s="2">
        <v>123</v>
      </c>
      <c r="D724" s="3" t="str">
        <f t="shared" si="81"/>
        <v/>
      </c>
      <c r="E724" s="3" t="str">
        <f t="shared" si="82"/>
        <v/>
      </c>
      <c r="F724" s="3">
        <f t="shared" si="83"/>
        <v>8237.91</v>
      </c>
      <c r="G724" s="3" t="str">
        <f t="shared" si="84"/>
        <v/>
      </c>
      <c r="H724" s="3" t="str">
        <f t="shared" si="85"/>
        <v/>
      </c>
      <c r="I724" s="3" t="str">
        <f t="shared" si="86"/>
        <v/>
      </c>
      <c r="J724" s="3" t="str">
        <f t="shared" si="87"/>
        <v/>
      </c>
      <c r="K724" s="3" t="str">
        <f t="shared" si="88"/>
        <v/>
      </c>
      <c r="N724" t="s">
        <v>24</v>
      </c>
      <c r="O724">
        <v>123</v>
      </c>
      <c r="P724">
        <v>0</v>
      </c>
      <c r="R724">
        <v>8237.91</v>
      </c>
      <c r="S724">
        <v>10592.86</v>
      </c>
      <c r="T724">
        <v>0</v>
      </c>
      <c r="V724">
        <v>1176.57</v>
      </c>
      <c r="W724">
        <v>1176.67</v>
      </c>
    </row>
    <row r="725" spans="2:23" hidden="1" x14ac:dyDescent="0.25">
      <c r="B725" s="1" t="s">
        <v>24</v>
      </c>
      <c r="C725" s="2">
        <v>123.15</v>
      </c>
      <c r="D725" s="3" t="str">
        <f t="shared" si="81"/>
        <v/>
      </c>
      <c r="E725" s="3" t="str">
        <f t="shared" si="82"/>
        <v/>
      </c>
      <c r="F725" s="3">
        <f t="shared" si="83"/>
        <v>3530.12</v>
      </c>
      <c r="G725" s="3" t="str">
        <f t="shared" si="84"/>
        <v/>
      </c>
      <c r="H725" s="3" t="str">
        <f t="shared" si="85"/>
        <v/>
      </c>
      <c r="I725" s="3" t="str">
        <f t="shared" si="86"/>
        <v/>
      </c>
      <c r="J725" s="3" t="str">
        <f t="shared" si="87"/>
        <v/>
      </c>
      <c r="K725" s="3" t="str">
        <f t="shared" si="88"/>
        <v/>
      </c>
      <c r="N725" t="s">
        <v>24</v>
      </c>
      <c r="O725">
        <v>123.15</v>
      </c>
      <c r="P725">
        <v>0</v>
      </c>
      <c r="R725">
        <v>3530.12</v>
      </c>
      <c r="S725">
        <v>7650.23</v>
      </c>
      <c r="T725">
        <v>0</v>
      </c>
      <c r="V725">
        <v>588.29</v>
      </c>
      <c r="W725">
        <v>588.29</v>
      </c>
    </row>
    <row r="726" spans="2:23" hidden="1" x14ac:dyDescent="0.25">
      <c r="B726" s="1" t="s">
        <v>24</v>
      </c>
      <c r="C726" s="2">
        <v>123.35</v>
      </c>
      <c r="D726" s="3" t="str">
        <f t="shared" si="81"/>
        <v/>
      </c>
      <c r="E726" s="3" t="str">
        <f t="shared" si="82"/>
        <v/>
      </c>
      <c r="F726" s="3">
        <f t="shared" si="83"/>
        <v>0</v>
      </c>
      <c r="G726" s="3" t="str">
        <f t="shared" si="84"/>
        <v/>
      </c>
      <c r="H726" s="3" t="str">
        <f t="shared" si="85"/>
        <v/>
      </c>
      <c r="I726" s="3" t="str">
        <f t="shared" si="86"/>
        <v/>
      </c>
      <c r="J726" s="3" t="str">
        <f t="shared" si="87"/>
        <v/>
      </c>
      <c r="K726" s="3" t="str">
        <f t="shared" si="88"/>
        <v/>
      </c>
      <c r="N726" t="s">
        <v>24</v>
      </c>
      <c r="O726">
        <v>123.35</v>
      </c>
      <c r="P726">
        <v>0</v>
      </c>
      <c r="R726">
        <v>0</v>
      </c>
      <c r="S726">
        <v>0</v>
      </c>
      <c r="T726">
        <v>0</v>
      </c>
      <c r="V726">
        <v>0</v>
      </c>
      <c r="W726">
        <v>0</v>
      </c>
    </row>
    <row r="727" spans="2:23" hidden="1" x14ac:dyDescent="0.25">
      <c r="B727" s="1" t="s">
        <v>24</v>
      </c>
      <c r="C727" s="2">
        <v>123.55</v>
      </c>
      <c r="D727" s="3" t="str">
        <f t="shared" si="81"/>
        <v/>
      </c>
      <c r="E727" s="3" t="str">
        <f t="shared" si="82"/>
        <v/>
      </c>
      <c r="F727" s="3">
        <f t="shared" si="83"/>
        <v>0</v>
      </c>
      <c r="G727" s="3" t="str">
        <f t="shared" si="84"/>
        <v/>
      </c>
      <c r="H727" s="3" t="str">
        <f t="shared" si="85"/>
        <v/>
      </c>
      <c r="I727" s="3" t="str">
        <f t="shared" si="86"/>
        <v/>
      </c>
      <c r="J727" s="3" t="str">
        <f t="shared" si="87"/>
        <v/>
      </c>
      <c r="K727" s="3" t="str">
        <f t="shared" si="88"/>
        <v/>
      </c>
      <c r="N727" t="s">
        <v>24</v>
      </c>
      <c r="O727">
        <v>123.55</v>
      </c>
      <c r="P727">
        <v>0</v>
      </c>
      <c r="R727">
        <v>0</v>
      </c>
      <c r="S727">
        <v>0</v>
      </c>
      <c r="T727">
        <v>0</v>
      </c>
      <c r="V727">
        <v>0</v>
      </c>
      <c r="W727">
        <v>0</v>
      </c>
    </row>
    <row r="728" spans="2:23" hidden="1" x14ac:dyDescent="0.25">
      <c r="B728" s="1" t="s">
        <v>24</v>
      </c>
      <c r="C728" s="2">
        <v>123.7</v>
      </c>
      <c r="D728" s="3" t="str">
        <f t="shared" si="81"/>
        <v/>
      </c>
      <c r="E728" s="3" t="str">
        <f t="shared" si="82"/>
        <v/>
      </c>
      <c r="F728" s="3">
        <f t="shared" si="83"/>
        <v>588.29</v>
      </c>
      <c r="G728" s="3" t="str">
        <f t="shared" si="84"/>
        <v/>
      </c>
      <c r="H728" s="3" t="str">
        <f t="shared" si="85"/>
        <v/>
      </c>
      <c r="I728" s="3" t="str">
        <f t="shared" si="86"/>
        <v/>
      </c>
      <c r="J728" s="3" t="str">
        <f t="shared" si="87"/>
        <v/>
      </c>
      <c r="K728" s="3" t="str">
        <f t="shared" si="88"/>
        <v/>
      </c>
      <c r="N728" t="s">
        <v>24</v>
      </c>
      <c r="O728">
        <v>123.7</v>
      </c>
      <c r="P728">
        <v>0</v>
      </c>
      <c r="R728">
        <v>588.29</v>
      </c>
      <c r="S728">
        <v>0</v>
      </c>
      <c r="T728">
        <v>0</v>
      </c>
      <c r="V728">
        <v>0</v>
      </c>
      <c r="W728">
        <v>0</v>
      </c>
    </row>
    <row r="729" spans="2:23" hidden="1" x14ac:dyDescent="0.25">
      <c r="B729" s="1" t="s">
        <v>24</v>
      </c>
      <c r="C729" s="2">
        <v>123.85</v>
      </c>
      <c r="D729" s="3" t="str">
        <f t="shared" si="81"/>
        <v/>
      </c>
      <c r="E729" s="3" t="str">
        <f t="shared" si="82"/>
        <v/>
      </c>
      <c r="F729" s="3">
        <f t="shared" si="83"/>
        <v>0</v>
      </c>
      <c r="G729" s="3" t="str">
        <f t="shared" si="84"/>
        <v/>
      </c>
      <c r="H729" s="3" t="str">
        <f t="shared" si="85"/>
        <v/>
      </c>
      <c r="I729" s="3" t="str">
        <f t="shared" si="86"/>
        <v/>
      </c>
      <c r="J729" s="3" t="str">
        <f t="shared" si="87"/>
        <v/>
      </c>
      <c r="K729" s="3" t="str">
        <f t="shared" si="88"/>
        <v/>
      </c>
      <c r="N729" t="s">
        <v>24</v>
      </c>
      <c r="O729">
        <v>123.85</v>
      </c>
      <c r="P729">
        <v>588.29</v>
      </c>
      <c r="R729">
        <v>0</v>
      </c>
      <c r="S729">
        <v>588.29</v>
      </c>
      <c r="T729">
        <v>0</v>
      </c>
      <c r="V729">
        <v>0</v>
      </c>
      <c r="W729">
        <v>588.29</v>
      </c>
    </row>
    <row r="730" spans="2:23" hidden="1" x14ac:dyDescent="0.25">
      <c r="B730" s="1" t="s">
        <v>24</v>
      </c>
      <c r="C730" s="2">
        <v>124</v>
      </c>
      <c r="D730" s="3" t="str">
        <f t="shared" si="81"/>
        <v/>
      </c>
      <c r="E730" s="3" t="str">
        <f t="shared" si="82"/>
        <v/>
      </c>
      <c r="F730" s="3">
        <f t="shared" si="83"/>
        <v>1176.57</v>
      </c>
      <c r="G730" s="3" t="str">
        <f t="shared" si="84"/>
        <v/>
      </c>
      <c r="H730" s="3" t="str">
        <f t="shared" si="85"/>
        <v/>
      </c>
      <c r="I730" s="3" t="str">
        <f t="shared" si="86"/>
        <v/>
      </c>
      <c r="J730" s="3" t="str">
        <f t="shared" si="87"/>
        <v/>
      </c>
      <c r="K730" s="3" t="str">
        <f t="shared" si="88"/>
        <v/>
      </c>
      <c r="N730" t="s">
        <v>24</v>
      </c>
      <c r="O730">
        <v>124</v>
      </c>
      <c r="P730">
        <v>0</v>
      </c>
      <c r="R730">
        <v>1176.57</v>
      </c>
      <c r="S730">
        <v>0</v>
      </c>
      <c r="T730">
        <v>0</v>
      </c>
      <c r="V730">
        <v>0</v>
      </c>
      <c r="W730">
        <v>0</v>
      </c>
    </row>
    <row r="731" spans="2:23" hidden="1" x14ac:dyDescent="0.25">
      <c r="B731" s="1" t="s">
        <v>24</v>
      </c>
      <c r="C731" s="2">
        <v>124.15</v>
      </c>
      <c r="D731" s="3" t="str">
        <f t="shared" si="81"/>
        <v/>
      </c>
      <c r="E731" s="3" t="str">
        <f t="shared" si="82"/>
        <v/>
      </c>
      <c r="F731" s="3">
        <f t="shared" si="83"/>
        <v>0</v>
      </c>
      <c r="G731" s="3" t="str">
        <f t="shared" si="84"/>
        <v/>
      </c>
      <c r="H731" s="3" t="str">
        <f t="shared" si="85"/>
        <v/>
      </c>
      <c r="I731" s="3" t="str">
        <f t="shared" si="86"/>
        <v/>
      </c>
      <c r="J731" s="3" t="str">
        <f t="shared" si="87"/>
        <v/>
      </c>
      <c r="K731" s="3" t="str">
        <f t="shared" si="88"/>
        <v/>
      </c>
      <c r="N731" t="s">
        <v>24</v>
      </c>
      <c r="O731">
        <v>124.15</v>
      </c>
      <c r="P731">
        <v>0</v>
      </c>
      <c r="R731">
        <v>0</v>
      </c>
      <c r="S731">
        <v>0</v>
      </c>
      <c r="T731">
        <v>0</v>
      </c>
      <c r="V731">
        <v>0</v>
      </c>
      <c r="W731">
        <v>0</v>
      </c>
    </row>
    <row r="732" spans="2:23" hidden="1" x14ac:dyDescent="0.25">
      <c r="B732" s="1" t="s">
        <v>24</v>
      </c>
      <c r="C732" s="2">
        <v>124.35</v>
      </c>
      <c r="D732" s="3" t="str">
        <f t="shared" si="81"/>
        <v/>
      </c>
      <c r="E732" s="3" t="str">
        <f t="shared" si="82"/>
        <v/>
      </c>
      <c r="F732" s="3">
        <f t="shared" si="83"/>
        <v>0</v>
      </c>
      <c r="G732" s="3" t="str">
        <f t="shared" si="84"/>
        <v/>
      </c>
      <c r="H732" s="3" t="str">
        <f t="shared" si="85"/>
        <v/>
      </c>
      <c r="I732" s="3" t="str">
        <f t="shared" si="86"/>
        <v/>
      </c>
      <c r="J732" s="3" t="str">
        <f t="shared" si="87"/>
        <v/>
      </c>
      <c r="K732" s="3" t="str">
        <f t="shared" si="88"/>
        <v/>
      </c>
      <c r="N732" t="s">
        <v>24</v>
      </c>
      <c r="O732">
        <v>124.35</v>
      </c>
      <c r="P732">
        <v>0</v>
      </c>
      <c r="R732">
        <v>0</v>
      </c>
      <c r="S732">
        <v>0</v>
      </c>
      <c r="T732">
        <v>0</v>
      </c>
      <c r="V732">
        <v>0</v>
      </c>
      <c r="W732">
        <v>0</v>
      </c>
    </row>
    <row r="733" spans="2:23" hidden="1" x14ac:dyDescent="0.25">
      <c r="B733" s="1" t="s">
        <v>24</v>
      </c>
      <c r="C733" s="2">
        <v>124.55</v>
      </c>
      <c r="D733" s="3" t="str">
        <f t="shared" si="81"/>
        <v/>
      </c>
      <c r="E733" s="3" t="str">
        <f t="shared" si="82"/>
        <v/>
      </c>
      <c r="F733" s="3">
        <f t="shared" si="83"/>
        <v>0</v>
      </c>
      <c r="G733" s="3" t="str">
        <f t="shared" si="84"/>
        <v/>
      </c>
      <c r="H733" s="3" t="str">
        <f t="shared" si="85"/>
        <v/>
      </c>
      <c r="I733" s="3" t="str">
        <f t="shared" si="86"/>
        <v/>
      </c>
      <c r="J733" s="3" t="str">
        <f t="shared" si="87"/>
        <v/>
      </c>
      <c r="K733" s="3" t="str">
        <f t="shared" si="88"/>
        <v/>
      </c>
      <c r="N733" t="s">
        <v>24</v>
      </c>
      <c r="O733">
        <v>124.55</v>
      </c>
      <c r="P733">
        <v>0</v>
      </c>
      <c r="R733">
        <v>0</v>
      </c>
      <c r="S733">
        <v>0</v>
      </c>
      <c r="T733">
        <v>0</v>
      </c>
      <c r="V733">
        <v>0</v>
      </c>
      <c r="W733">
        <v>0</v>
      </c>
    </row>
    <row r="734" spans="2:23" hidden="1" x14ac:dyDescent="0.25">
      <c r="B734" s="1" t="s">
        <v>24</v>
      </c>
      <c r="C734" s="2">
        <v>124.7</v>
      </c>
      <c r="D734" s="3" t="str">
        <f t="shared" si="81"/>
        <v/>
      </c>
      <c r="E734" s="3" t="str">
        <f t="shared" si="82"/>
        <v/>
      </c>
      <c r="F734" s="3">
        <f t="shared" si="83"/>
        <v>0</v>
      </c>
      <c r="G734" s="3" t="str">
        <f t="shared" si="84"/>
        <v/>
      </c>
      <c r="H734" s="3" t="str">
        <f t="shared" si="85"/>
        <v/>
      </c>
      <c r="I734" s="3" t="str">
        <f t="shared" si="86"/>
        <v/>
      </c>
      <c r="J734" s="3" t="str">
        <f t="shared" si="87"/>
        <v/>
      </c>
      <c r="K734" s="3" t="str">
        <f t="shared" si="88"/>
        <v/>
      </c>
      <c r="N734" t="s">
        <v>24</v>
      </c>
      <c r="O734">
        <v>124.7</v>
      </c>
      <c r="P734">
        <v>0</v>
      </c>
      <c r="R734">
        <v>0</v>
      </c>
      <c r="S734">
        <v>0</v>
      </c>
      <c r="T734">
        <v>0</v>
      </c>
      <c r="V734">
        <v>0</v>
      </c>
      <c r="W734">
        <v>0</v>
      </c>
    </row>
    <row r="735" spans="2:23" hidden="1" x14ac:dyDescent="0.25">
      <c r="B735" s="1" t="s">
        <v>24</v>
      </c>
      <c r="C735" s="2">
        <v>124.85</v>
      </c>
      <c r="D735" s="3" t="str">
        <f t="shared" si="81"/>
        <v/>
      </c>
      <c r="E735" s="3" t="str">
        <f t="shared" si="82"/>
        <v/>
      </c>
      <c r="F735" s="3">
        <f t="shared" si="83"/>
        <v>0</v>
      </c>
      <c r="G735" s="3" t="str">
        <f t="shared" si="84"/>
        <v/>
      </c>
      <c r="H735" s="3" t="str">
        <f t="shared" si="85"/>
        <v/>
      </c>
      <c r="I735" s="3" t="str">
        <f t="shared" si="86"/>
        <v/>
      </c>
      <c r="J735" s="3" t="str">
        <f t="shared" si="87"/>
        <v/>
      </c>
      <c r="K735" s="3" t="str">
        <f t="shared" si="88"/>
        <v/>
      </c>
      <c r="N735" t="s">
        <v>24</v>
      </c>
      <c r="O735">
        <v>124.85</v>
      </c>
      <c r="P735">
        <v>0</v>
      </c>
      <c r="R735">
        <v>0</v>
      </c>
      <c r="S735">
        <v>0</v>
      </c>
      <c r="T735">
        <v>0</v>
      </c>
      <c r="V735">
        <v>0</v>
      </c>
      <c r="W735">
        <v>0</v>
      </c>
    </row>
    <row r="736" spans="2:23" hidden="1" x14ac:dyDescent="0.25">
      <c r="B736" s="1" t="s">
        <v>24</v>
      </c>
      <c r="C736" s="2">
        <v>125</v>
      </c>
      <c r="D736" s="3" t="str">
        <f t="shared" si="81"/>
        <v/>
      </c>
      <c r="E736" s="3" t="str">
        <f t="shared" si="82"/>
        <v/>
      </c>
      <c r="F736" s="3">
        <f t="shared" si="83"/>
        <v>0</v>
      </c>
      <c r="G736" s="3" t="str">
        <f t="shared" si="84"/>
        <v/>
      </c>
      <c r="H736" s="3" t="str">
        <f t="shared" si="85"/>
        <v/>
      </c>
      <c r="I736" s="3" t="str">
        <f t="shared" si="86"/>
        <v/>
      </c>
      <c r="J736" s="3" t="str">
        <f t="shared" si="87"/>
        <v/>
      </c>
      <c r="K736" s="3" t="str">
        <f t="shared" si="88"/>
        <v/>
      </c>
      <c r="N736" t="s">
        <v>24</v>
      </c>
      <c r="O736">
        <v>125</v>
      </c>
      <c r="P736">
        <v>0</v>
      </c>
      <c r="R736">
        <v>0</v>
      </c>
      <c r="S736">
        <v>0</v>
      </c>
      <c r="T736">
        <v>0</v>
      </c>
      <c r="V736">
        <v>0</v>
      </c>
      <c r="W736">
        <v>0</v>
      </c>
    </row>
    <row r="737" spans="2:23" hidden="1" x14ac:dyDescent="0.25">
      <c r="B737" s="1" t="s">
        <v>24</v>
      </c>
      <c r="C737" s="2">
        <v>125.15</v>
      </c>
      <c r="D737" s="3" t="str">
        <f t="shared" si="81"/>
        <v/>
      </c>
      <c r="E737" s="3" t="str">
        <f t="shared" si="82"/>
        <v/>
      </c>
      <c r="F737" s="3">
        <f t="shared" si="83"/>
        <v>0</v>
      </c>
      <c r="G737" s="3" t="str">
        <f t="shared" si="84"/>
        <v/>
      </c>
      <c r="H737" s="3" t="str">
        <f t="shared" si="85"/>
        <v/>
      </c>
      <c r="I737" s="3" t="str">
        <f t="shared" si="86"/>
        <v/>
      </c>
      <c r="J737" s="3" t="str">
        <f t="shared" si="87"/>
        <v/>
      </c>
      <c r="K737" s="3" t="str">
        <f t="shared" si="88"/>
        <v/>
      </c>
      <c r="N737" t="s">
        <v>24</v>
      </c>
      <c r="O737">
        <v>125.15</v>
      </c>
      <c r="P737">
        <v>0</v>
      </c>
      <c r="R737">
        <v>0</v>
      </c>
      <c r="S737">
        <v>0</v>
      </c>
      <c r="T737">
        <v>0</v>
      </c>
      <c r="V737">
        <v>0</v>
      </c>
      <c r="W737">
        <v>0</v>
      </c>
    </row>
    <row r="738" spans="2:23" hidden="1" x14ac:dyDescent="0.25">
      <c r="B738" s="1" t="s">
        <v>24</v>
      </c>
      <c r="C738" s="2">
        <v>125.35</v>
      </c>
      <c r="D738" s="3" t="str">
        <f t="shared" si="81"/>
        <v/>
      </c>
      <c r="E738" s="3" t="str">
        <f t="shared" si="82"/>
        <v/>
      </c>
      <c r="F738" s="3">
        <f t="shared" si="83"/>
        <v>0</v>
      </c>
      <c r="G738" s="3" t="str">
        <f t="shared" si="84"/>
        <v/>
      </c>
      <c r="H738" s="3" t="str">
        <f t="shared" si="85"/>
        <v/>
      </c>
      <c r="I738" s="3" t="str">
        <f t="shared" si="86"/>
        <v/>
      </c>
      <c r="J738" s="3" t="str">
        <f t="shared" si="87"/>
        <v/>
      </c>
      <c r="K738" s="3" t="str">
        <f t="shared" si="88"/>
        <v/>
      </c>
      <c r="N738" t="s">
        <v>24</v>
      </c>
      <c r="O738">
        <v>125.35</v>
      </c>
      <c r="P738">
        <v>0</v>
      </c>
      <c r="R738">
        <v>0</v>
      </c>
      <c r="S738">
        <v>0</v>
      </c>
      <c r="T738">
        <v>0</v>
      </c>
      <c r="V738">
        <v>0</v>
      </c>
      <c r="W738">
        <v>0</v>
      </c>
    </row>
    <row r="739" spans="2:23" hidden="1" x14ac:dyDescent="0.25">
      <c r="B739" s="1" t="s">
        <v>24</v>
      </c>
      <c r="C739" s="2">
        <v>125.55</v>
      </c>
      <c r="D739" s="3" t="str">
        <f t="shared" ref="D739:D802" si="89">IF(D$32,P739,"")</f>
        <v/>
      </c>
      <c r="E739" s="3" t="str">
        <f t="shared" ref="E739:E802" si="90">IF(E$32,Q739,"")</f>
        <v/>
      </c>
      <c r="F739" s="3">
        <f t="shared" ref="F739:F802" si="91">IF(F$32,R739,"")</f>
        <v>0</v>
      </c>
      <c r="G739" s="3" t="str">
        <f t="shared" ref="G739:G802" si="92">IF(G$32,S739,"")</f>
        <v/>
      </c>
      <c r="H739" s="3" t="str">
        <f t="shared" ref="H739:H802" si="93">IF(H$32,T739,"")</f>
        <v/>
      </c>
      <c r="I739" s="3" t="str">
        <f t="shared" ref="I739:I802" si="94">IF(I$32,U739,"")</f>
        <v/>
      </c>
      <c r="J739" s="3" t="str">
        <f t="shared" ref="J739:J802" si="95">IF(J$32,V739,"")</f>
        <v/>
      </c>
      <c r="K739" s="3" t="str">
        <f t="shared" ref="K739:K802" si="96">IF(K$32,W739,"")</f>
        <v/>
      </c>
      <c r="N739" t="s">
        <v>24</v>
      </c>
      <c r="O739">
        <v>125.55</v>
      </c>
      <c r="P739">
        <v>0</v>
      </c>
      <c r="R739">
        <v>0</v>
      </c>
      <c r="S739">
        <v>0</v>
      </c>
      <c r="T739">
        <v>0</v>
      </c>
      <c r="V739">
        <v>0</v>
      </c>
      <c r="W739">
        <v>0</v>
      </c>
    </row>
    <row r="740" spans="2:23" hidden="1" x14ac:dyDescent="0.25">
      <c r="B740" s="1" t="s">
        <v>24</v>
      </c>
      <c r="C740" s="2">
        <v>125.7</v>
      </c>
      <c r="D740" s="3" t="str">
        <f t="shared" si="89"/>
        <v/>
      </c>
      <c r="E740" s="3" t="str">
        <f t="shared" si="90"/>
        <v/>
      </c>
      <c r="F740" s="3">
        <f t="shared" si="91"/>
        <v>0</v>
      </c>
      <c r="G740" s="3" t="str">
        <f t="shared" si="92"/>
        <v/>
      </c>
      <c r="H740" s="3" t="str">
        <f t="shared" si="93"/>
        <v/>
      </c>
      <c r="I740" s="3" t="str">
        <f t="shared" si="94"/>
        <v/>
      </c>
      <c r="J740" s="3" t="str">
        <f t="shared" si="95"/>
        <v/>
      </c>
      <c r="K740" s="3" t="str">
        <f t="shared" si="96"/>
        <v/>
      </c>
      <c r="N740" t="s">
        <v>24</v>
      </c>
      <c r="O740">
        <v>125.7</v>
      </c>
      <c r="P740">
        <v>0</v>
      </c>
      <c r="R740">
        <v>0</v>
      </c>
      <c r="S740">
        <v>0</v>
      </c>
      <c r="T740">
        <v>0</v>
      </c>
      <c r="V740">
        <v>0</v>
      </c>
      <c r="W740">
        <v>0</v>
      </c>
    </row>
    <row r="741" spans="2:23" hidden="1" x14ac:dyDescent="0.25">
      <c r="B741" s="1" t="s">
        <v>24</v>
      </c>
      <c r="C741" s="2">
        <v>125.85</v>
      </c>
      <c r="D741" s="3" t="str">
        <f t="shared" si="89"/>
        <v/>
      </c>
      <c r="E741" s="3" t="str">
        <f t="shared" si="90"/>
        <v/>
      </c>
      <c r="F741" s="3">
        <f t="shared" si="91"/>
        <v>0</v>
      </c>
      <c r="G741" s="3" t="str">
        <f t="shared" si="92"/>
        <v/>
      </c>
      <c r="H741" s="3" t="str">
        <f t="shared" si="93"/>
        <v/>
      </c>
      <c r="I741" s="3" t="str">
        <f t="shared" si="94"/>
        <v/>
      </c>
      <c r="J741" s="3" t="str">
        <f t="shared" si="95"/>
        <v/>
      </c>
      <c r="K741" s="3" t="str">
        <f t="shared" si="96"/>
        <v/>
      </c>
      <c r="N741" t="s">
        <v>24</v>
      </c>
      <c r="O741">
        <v>125.85</v>
      </c>
      <c r="P741">
        <v>0</v>
      </c>
      <c r="R741">
        <v>0</v>
      </c>
      <c r="S741">
        <v>0</v>
      </c>
      <c r="T741">
        <v>0</v>
      </c>
      <c r="V741">
        <v>0</v>
      </c>
      <c r="W741">
        <v>0</v>
      </c>
    </row>
    <row r="742" spans="2:23" hidden="1" x14ac:dyDescent="0.25">
      <c r="B742" s="1" t="s">
        <v>24</v>
      </c>
      <c r="C742" s="2">
        <v>126</v>
      </c>
      <c r="D742" s="3" t="str">
        <f t="shared" si="89"/>
        <v/>
      </c>
      <c r="E742" s="3" t="str">
        <f t="shared" si="90"/>
        <v/>
      </c>
      <c r="F742" s="3">
        <f t="shared" si="91"/>
        <v>0</v>
      </c>
      <c r="G742" s="3" t="str">
        <f t="shared" si="92"/>
        <v/>
      </c>
      <c r="H742" s="3" t="str">
        <f t="shared" si="93"/>
        <v/>
      </c>
      <c r="I742" s="3" t="str">
        <f t="shared" si="94"/>
        <v/>
      </c>
      <c r="J742" s="3" t="str">
        <f t="shared" si="95"/>
        <v/>
      </c>
      <c r="K742" s="3" t="str">
        <f t="shared" si="96"/>
        <v/>
      </c>
      <c r="N742" t="s">
        <v>24</v>
      </c>
      <c r="O742">
        <v>126</v>
      </c>
      <c r="P742">
        <v>0</v>
      </c>
      <c r="R742">
        <v>0</v>
      </c>
      <c r="S742">
        <v>0</v>
      </c>
      <c r="T742">
        <v>0</v>
      </c>
      <c r="V742">
        <v>0</v>
      </c>
      <c r="W742">
        <v>0</v>
      </c>
    </row>
    <row r="743" spans="2:23" hidden="1" x14ac:dyDescent="0.25">
      <c r="B743" s="1" t="s">
        <v>24</v>
      </c>
      <c r="C743" s="2">
        <v>126.15</v>
      </c>
      <c r="D743" s="3" t="str">
        <f t="shared" si="89"/>
        <v/>
      </c>
      <c r="E743" s="3" t="str">
        <f t="shared" si="90"/>
        <v/>
      </c>
      <c r="F743" s="3">
        <f t="shared" si="91"/>
        <v>0</v>
      </c>
      <c r="G743" s="3" t="str">
        <f t="shared" si="92"/>
        <v/>
      </c>
      <c r="H743" s="3" t="str">
        <f t="shared" si="93"/>
        <v/>
      </c>
      <c r="I743" s="3" t="str">
        <f t="shared" si="94"/>
        <v/>
      </c>
      <c r="J743" s="3" t="str">
        <f t="shared" si="95"/>
        <v/>
      </c>
      <c r="K743" s="3" t="str">
        <f t="shared" si="96"/>
        <v/>
      </c>
      <c r="N743" t="s">
        <v>24</v>
      </c>
      <c r="O743">
        <v>126.15</v>
      </c>
      <c r="P743">
        <v>0</v>
      </c>
      <c r="R743">
        <v>0</v>
      </c>
      <c r="S743">
        <v>0</v>
      </c>
      <c r="T743">
        <v>0</v>
      </c>
      <c r="V743">
        <v>0</v>
      </c>
      <c r="W743">
        <v>0</v>
      </c>
    </row>
    <row r="744" spans="2:23" hidden="1" x14ac:dyDescent="0.25">
      <c r="B744" s="1" t="s">
        <v>24</v>
      </c>
      <c r="C744" s="2">
        <v>126.35</v>
      </c>
      <c r="D744" s="3" t="str">
        <f t="shared" si="89"/>
        <v/>
      </c>
      <c r="E744" s="3" t="str">
        <f t="shared" si="90"/>
        <v/>
      </c>
      <c r="F744" s="3">
        <f t="shared" si="91"/>
        <v>0</v>
      </c>
      <c r="G744" s="3" t="str">
        <f t="shared" si="92"/>
        <v/>
      </c>
      <c r="H744" s="3" t="str">
        <f t="shared" si="93"/>
        <v/>
      </c>
      <c r="I744" s="3" t="str">
        <f t="shared" si="94"/>
        <v/>
      </c>
      <c r="J744" s="3" t="str">
        <f t="shared" si="95"/>
        <v/>
      </c>
      <c r="K744" s="3" t="str">
        <f t="shared" si="96"/>
        <v/>
      </c>
      <c r="N744" t="s">
        <v>24</v>
      </c>
      <c r="O744">
        <v>126.35</v>
      </c>
      <c r="P744">
        <v>0</v>
      </c>
      <c r="R744">
        <v>0</v>
      </c>
      <c r="S744">
        <v>0</v>
      </c>
      <c r="T744">
        <v>0</v>
      </c>
      <c r="V744">
        <v>0</v>
      </c>
      <c r="W744">
        <v>0</v>
      </c>
    </row>
    <row r="745" spans="2:23" hidden="1" x14ac:dyDescent="0.25">
      <c r="B745" s="1" t="s">
        <v>24</v>
      </c>
      <c r="C745" s="2">
        <v>126.55</v>
      </c>
      <c r="D745" s="3" t="str">
        <f t="shared" si="89"/>
        <v/>
      </c>
      <c r="E745" s="3" t="str">
        <f t="shared" si="90"/>
        <v/>
      </c>
      <c r="F745" s="3">
        <f t="shared" si="91"/>
        <v>0</v>
      </c>
      <c r="G745" s="3" t="str">
        <f t="shared" si="92"/>
        <v/>
      </c>
      <c r="H745" s="3" t="str">
        <f t="shared" si="93"/>
        <v/>
      </c>
      <c r="I745" s="3" t="str">
        <f t="shared" si="94"/>
        <v/>
      </c>
      <c r="J745" s="3" t="str">
        <f t="shared" si="95"/>
        <v/>
      </c>
      <c r="K745" s="3" t="str">
        <f t="shared" si="96"/>
        <v/>
      </c>
      <c r="N745" t="s">
        <v>24</v>
      </c>
      <c r="O745">
        <v>126.55</v>
      </c>
      <c r="P745">
        <v>0</v>
      </c>
      <c r="R745">
        <v>0</v>
      </c>
      <c r="S745">
        <v>588.29</v>
      </c>
      <c r="T745">
        <v>0</v>
      </c>
      <c r="V745">
        <v>0</v>
      </c>
      <c r="W745">
        <v>0</v>
      </c>
    </row>
    <row r="746" spans="2:23" hidden="1" x14ac:dyDescent="0.25">
      <c r="B746" s="1" t="s">
        <v>24</v>
      </c>
      <c r="C746" s="2">
        <v>126.7</v>
      </c>
      <c r="D746" s="3" t="str">
        <f t="shared" si="89"/>
        <v/>
      </c>
      <c r="E746" s="3" t="str">
        <f t="shared" si="90"/>
        <v/>
      </c>
      <c r="F746" s="3">
        <f t="shared" si="91"/>
        <v>2941.63</v>
      </c>
      <c r="G746" s="3" t="str">
        <f t="shared" si="92"/>
        <v/>
      </c>
      <c r="H746" s="3" t="str">
        <f t="shared" si="93"/>
        <v/>
      </c>
      <c r="I746" s="3" t="str">
        <f t="shared" si="94"/>
        <v/>
      </c>
      <c r="J746" s="3" t="str">
        <f t="shared" si="95"/>
        <v/>
      </c>
      <c r="K746" s="3" t="str">
        <f t="shared" si="96"/>
        <v/>
      </c>
      <c r="N746" t="s">
        <v>24</v>
      </c>
      <c r="O746">
        <v>126.7</v>
      </c>
      <c r="P746">
        <v>1176.57</v>
      </c>
      <c r="R746">
        <v>2941.63</v>
      </c>
      <c r="S746">
        <v>5295.28</v>
      </c>
      <c r="T746">
        <v>0</v>
      </c>
      <c r="V746">
        <v>1176.67</v>
      </c>
      <c r="W746">
        <v>588.29</v>
      </c>
    </row>
    <row r="747" spans="2:23" hidden="1" x14ac:dyDescent="0.25">
      <c r="B747" s="1" t="s">
        <v>24</v>
      </c>
      <c r="C747" s="2">
        <v>126.85</v>
      </c>
      <c r="D747" s="3" t="str">
        <f t="shared" si="89"/>
        <v/>
      </c>
      <c r="E747" s="3" t="str">
        <f t="shared" si="90"/>
        <v/>
      </c>
      <c r="F747" s="3">
        <f t="shared" si="91"/>
        <v>4118.3999999999996</v>
      </c>
      <c r="G747" s="3" t="str">
        <f t="shared" si="92"/>
        <v/>
      </c>
      <c r="H747" s="3" t="str">
        <f t="shared" si="93"/>
        <v/>
      </c>
      <c r="I747" s="3" t="str">
        <f t="shared" si="94"/>
        <v/>
      </c>
      <c r="J747" s="3" t="str">
        <f t="shared" si="95"/>
        <v/>
      </c>
      <c r="K747" s="3" t="str">
        <f t="shared" si="96"/>
        <v/>
      </c>
      <c r="N747" t="s">
        <v>24</v>
      </c>
      <c r="O747">
        <v>126.85</v>
      </c>
      <c r="P747">
        <v>2353.2399999999998</v>
      </c>
      <c r="R747">
        <v>4118.3999999999996</v>
      </c>
      <c r="S747">
        <v>1764.96</v>
      </c>
      <c r="T747">
        <v>0</v>
      </c>
      <c r="V747">
        <v>0</v>
      </c>
      <c r="W747">
        <v>0</v>
      </c>
    </row>
    <row r="748" spans="2:23" hidden="1" x14ac:dyDescent="0.25">
      <c r="B748" s="1" t="s">
        <v>24</v>
      </c>
      <c r="C748" s="2">
        <v>127</v>
      </c>
      <c r="D748" s="3" t="str">
        <f t="shared" si="89"/>
        <v/>
      </c>
      <c r="E748" s="3" t="str">
        <f t="shared" si="90"/>
        <v/>
      </c>
      <c r="F748" s="3">
        <f t="shared" si="91"/>
        <v>1764.86</v>
      </c>
      <c r="G748" s="3" t="str">
        <f t="shared" si="92"/>
        <v/>
      </c>
      <c r="H748" s="3" t="str">
        <f t="shared" si="93"/>
        <v/>
      </c>
      <c r="I748" s="3" t="str">
        <f t="shared" si="94"/>
        <v/>
      </c>
      <c r="J748" s="3" t="str">
        <f t="shared" si="95"/>
        <v/>
      </c>
      <c r="K748" s="3" t="str">
        <f t="shared" si="96"/>
        <v/>
      </c>
      <c r="N748" t="s">
        <v>24</v>
      </c>
      <c r="O748">
        <v>127</v>
      </c>
      <c r="P748">
        <v>4118.6099999999997</v>
      </c>
      <c r="R748">
        <v>1764.86</v>
      </c>
      <c r="S748">
        <v>4118.3999999999996</v>
      </c>
      <c r="T748">
        <v>1176.67</v>
      </c>
      <c r="V748">
        <v>588.29</v>
      </c>
      <c r="W748">
        <v>588.29</v>
      </c>
    </row>
    <row r="749" spans="2:23" hidden="1" x14ac:dyDescent="0.25">
      <c r="B749" s="1" t="s">
        <v>24</v>
      </c>
      <c r="C749" s="2">
        <v>127.15</v>
      </c>
      <c r="D749" s="3" t="str">
        <f t="shared" si="89"/>
        <v/>
      </c>
      <c r="E749" s="3" t="str">
        <f t="shared" si="90"/>
        <v/>
      </c>
      <c r="F749" s="3">
        <f t="shared" si="91"/>
        <v>4118.71</v>
      </c>
      <c r="G749" s="3" t="str">
        <f t="shared" si="92"/>
        <v/>
      </c>
      <c r="H749" s="3" t="str">
        <f t="shared" si="93"/>
        <v/>
      </c>
      <c r="I749" s="3" t="str">
        <f t="shared" si="94"/>
        <v/>
      </c>
      <c r="J749" s="3" t="str">
        <f t="shared" si="95"/>
        <v/>
      </c>
      <c r="K749" s="3" t="str">
        <f t="shared" si="96"/>
        <v/>
      </c>
      <c r="N749" t="s">
        <v>24</v>
      </c>
      <c r="O749">
        <v>127.15</v>
      </c>
      <c r="P749">
        <v>1764.96</v>
      </c>
      <c r="R749">
        <v>4118.71</v>
      </c>
      <c r="S749">
        <v>2353.2399999999998</v>
      </c>
      <c r="T749">
        <v>588.29</v>
      </c>
      <c r="V749">
        <v>588.29</v>
      </c>
      <c r="W749">
        <v>0</v>
      </c>
    </row>
    <row r="750" spans="2:23" hidden="1" x14ac:dyDescent="0.25">
      <c r="B750" s="1" t="s">
        <v>24</v>
      </c>
      <c r="C750" s="2">
        <v>127.35</v>
      </c>
      <c r="D750" s="3" t="str">
        <f t="shared" si="89"/>
        <v/>
      </c>
      <c r="E750" s="3" t="str">
        <f t="shared" si="90"/>
        <v/>
      </c>
      <c r="F750" s="3">
        <f t="shared" si="91"/>
        <v>0</v>
      </c>
      <c r="G750" s="3" t="str">
        <f t="shared" si="92"/>
        <v/>
      </c>
      <c r="H750" s="3" t="str">
        <f t="shared" si="93"/>
        <v/>
      </c>
      <c r="I750" s="3" t="str">
        <f t="shared" si="94"/>
        <v/>
      </c>
      <c r="J750" s="3" t="str">
        <f t="shared" si="95"/>
        <v/>
      </c>
      <c r="K750" s="3" t="str">
        <f t="shared" si="96"/>
        <v/>
      </c>
      <c r="N750" t="s">
        <v>24</v>
      </c>
      <c r="O750">
        <v>127.35</v>
      </c>
      <c r="P750">
        <v>0</v>
      </c>
      <c r="R750">
        <v>0</v>
      </c>
      <c r="S750">
        <v>0</v>
      </c>
      <c r="T750">
        <v>1176.67</v>
      </c>
      <c r="V750">
        <v>0</v>
      </c>
      <c r="W750">
        <v>0</v>
      </c>
    </row>
    <row r="751" spans="2:23" hidden="1" x14ac:dyDescent="0.25">
      <c r="B751" s="1" t="s">
        <v>24</v>
      </c>
      <c r="C751" s="2">
        <v>127.55</v>
      </c>
      <c r="D751" s="3" t="str">
        <f t="shared" si="89"/>
        <v/>
      </c>
      <c r="E751" s="3" t="str">
        <f t="shared" si="90"/>
        <v/>
      </c>
      <c r="F751" s="3">
        <f t="shared" si="91"/>
        <v>0</v>
      </c>
      <c r="G751" s="3" t="str">
        <f t="shared" si="92"/>
        <v/>
      </c>
      <c r="H751" s="3" t="str">
        <f t="shared" si="93"/>
        <v/>
      </c>
      <c r="I751" s="3" t="str">
        <f t="shared" si="94"/>
        <v/>
      </c>
      <c r="J751" s="3" t="str">
        <f t="shared" si="95"/>
        <v/>
      </c>
      <c r="K751" s="3" t="str">
        <f t="shared" si="96"/>
        <v/>
      </c>
      <c r="N751" t="s">
        <v>24</v>
      </c>
      <c r="O751">
        <v>127.55</v>
      </c>
      <c r="P751">
        <v>0</v>
      </c>
      <c r="R751">
        <v>0</v>
      </c>
      <c r="S751">
        <v>0</v>
      </c>
      <c r="T751">
        <v>0</v>
      </c>
      <c r="V751">
        <v>0</v>
      </c>
      <c r="W751">
        <v>0</v>
      </c>
    </row>
    <row r="752" spans="2:23" hidden="1" x14ac:dyDescent="0.25">
      <c r="B752" s="1" t="s">
        <v>24</v>
      </c>
      <c r="C752" s="2">
        <v>127.7</v>
      </c>
      <c r="D752" s="3" t="str">
        <f t="shared" si="89"/>
        <v/>
      </c>
      <c r="E752" s="3" t="str">
        <f t="shared" si="90"/>
        <v/>
      </c>
      <c r="F752" s="3">
        <f t="shared" si="91"/>
        <v>0</v>
      </c>
      <c r="G752" s="3" t="str">
        <f t="shared" si="92"/>
        <v/>
      </c>
      <c r="H752" s="3" t="str">
        <f t="shared" si="93"/>
        <v/>
      </c>
      <c r="I752" s="3" t="str">
        <f t="shared" si="94"/>
        <v/>
      </c>
      <c r="J752" s="3" t="str">
        <f t="shared" si="95"/>
        <v/>
      </c>
      <c r="K752" s="3" t="str">
        <f t="shared" si="96"/>
        <v/>
      </c>
      <c r="N752" t="s">
        <v>24</v>
      </c>
      <c r="O752">
        <v>127.7</v>
      </c>
      <c r="P752">
        <v>0</v>
      </c>
      <c r="R752">
        <v>0</v>
      </c>
      <c r="S752">
        <v>0</v>
      </c>
      <c r="T752">
        <v>0</v>
      </c>
      <c r="V752">
        <v>0</v>
      </c>
      <c r="W752">
        <v>0</v>
      </c>
    </row>
    <row r="753" spans="2:23" hidden="1" x14ac:dyDescent="0.25">
      <c r="B753" s="1" t="s">
        <v>24</v>
      </c>
      <c r="C753" s="2">
        <v>127.85</v>
      </c>
      <c r="D753" s="3" t="str">
        <f t="shared" si="89"/>
        <v/>
      </c>
      <c r="E753" s="3" t="str">
        <f t="shared" si="90"/>
        <v/>
      </c>
      <c r="F753" s="3">
        <f t="shared" si="91"/>
        <v>588.29</v>
      </c>
      <c r="G753" s="3" t="str">
        <f t="shared" si="92"/>
        <v/>
      </c>
      <c r="H753" s="3" t="str">
        <f t="shared" si="93"/>
        <v/>
      </c>
      <c r="I753" s="3" t="str">
        <f t="shared" si="94"/>
        <v/>
      </c>
      <c r="J753" s="3" t="str">
        <f t="shared" si="95"/>
        <v/>
      </c>
      <c r="K753" s="3" t="str">
        <f t="shared" si="96"/>
        <v/>
      </c>
      <c r="N753" t="s">
        <v>24</v>
      </c>
      <c r="O753">
        <v>127.85</v>
      </c>
      <c r="P753">
        <v>0</v>
      </c>
      <c r="R753">
        <v>588.29</v>
      </c>
      <c r="S753">
        <v>0</v>
      </c>
      <c r="T753">
        <v>0</v>
      </c>
      <c r="V753">
        <v>0</v>
      </c>
      <c r="W753">
        <v>0</v>
      </c>
    </row>
    <row r="754" spans="2:23" hidden="1" x14ac:dyDescent="0.25">
      <c r="B754" s="1" t="s">
        <v>24</v>
      </c>
      <c r="C754" s="2">
        <v>128</v>
      </c>
      <c r="D754" s="3" t="str">
        <f t="shared" si="89"/>
        <v/>
      </c>
      <c r="E754" s="3" t="str">
        <f t="shared" si="90"/>
        <v/>
      </c>
      <c r="F754" s="3">
        <f t="shared" si="91"/>
        <v>588.29</v>
      </c>
      <c r="G754" s="3" t="str">
        <f t="shared" si="92"/>
        <v/>
      </c>
      <c r="H754" s="3" t="str">
        <f t="shared" si="93"/>
        <v/>
      </c>
      <c r="I754" s="3" t="str">
        <f t="shared" si="94"/>
        <v/>
      </c>
      <c r="J754" s="3" t="str">
        <f t="shared" si="95"/>
        <v/>
      </c>
      <c r="K754" s="3" t="str">
        <f t="shared" si="96"/>
        <v/>
      </c>
      <c r="N754" t="s">
        <v>24</v>
      </c>
      <c r="O754">
        <v>128</v>
      </c>
      <c r="P754">
        <v>0</v>
      </c>
      <c r="R754">
        <v>588.29</v>
      </c>
      <c r="S754">
        <v>0</v>
      </c>
      <c r="T754">
        <v>0</v>
      </c>
      <c r="V754">
        <v>0</v>
      </c>
      <c r="W754">
        <v>0</v>
      </c>
    </row>
    <row r="755" spans="2:23" hidden="1" x14ac:dyDescent="0.25">
      <c r="B755" s="1" t="s">
        <v>24</v>
      </c>
      <c r="C755" s="2">
        <v>128.15</v>
      </c>
      <c r="D755" s="3" t="str">
        <f t="shared" si="89"/>
        <v/>
      </c>
      <c r="E755" s="3" t="str">
        <f t="shared" si="90"/>
        <v/>
      </c>
      <c r="F755" s="3">
        <f t="shared" si="91"/>
        <v>0</v>
      </c>
      <c r="G755" s="3" t="str">
        <f t="shared" si="92"/>
        <v/>
      </c>
      <c r="H755" s="3" t="str">
        <f t="shared" si="93"/>
        <v/>
      </c>
      <c r="I755" s="3" t="str">
        <f t="shared" si="94"/>
        <v/>
      </c>
      <c r="J755" s="3" t="str">
        <f t="shared" si="95"/>
        <v/>
      </c>
      <c r="K755" s="3" t="str">
        <f t="shared" si="96"/>
        <v/>
      </c>
      <c r="N755" t="s">
        <v>24</v>
      </c>
      <c r="O755">
        <v>128.15</v>
      </c>
      <c r="P755">
        <v>0</v>
      </c>
      <c r="R755">
        <v>0</v>
      </c>
      <c r="S755">
        <v>1176.67</v>
      </c>
      <c r="T755">
        <v>0</v>
      </c>
      <c r="V755">
        <v>0</v>
      </c>
      <c r="W755">
        <v>0</v>
      </c>
    </row>
    <row r="756" spans="2:23" hidden="1" x14ac:dyDescent="0.25">
      <c r="B756" s="1" t="s">
        <v>24</v>
      </c>
      <c r="C756" s="2">
        <v>128.35</v>
      </c>
      <c r="D756" s="3" t="str">
        <f t="shared" si="89"/>
        <v/>
      </c>
      <c r="E756" s="3" t="str">
        <f t="shared" si="90"/>
        <v/>
      </c>
      <c r="F756" s="3">
        <f t="shared" si="91"/>
        <v>0</v>
      </c>
      <c r="G756" s="3" t="str">
        <f t="shared" si="92"/>
        <v/>
      </c>
      <c r="H756" s="3" t="str">
        <f t="shared" si="93"/>
        <v/>
      </c>
      <c r="I756" s="3" t="str">
        <f t="shared" si="94"/>
        <v/>
      </c>
      <c r="J756" s="3" t="str">
        <f t="shared" si="95"/>
        <v/>
      </c>
      <c r="K756" s="3" t="str">
        <f t="shared" si="96"/>
        <v/>
      </c>
      <c r="N756" t="s">
        <v>24</v>
      </c>
      <c r="O756">
        <v>128.35</v>
      </c>
      <c r="P756">
        <v>0</v>
      </c>
      <c r="R756">
        <v>0</v>
      </c>
      <c r="S756">
        <v>0</v>
      </c>
      <c r="T756">
        <v>0</v>
      </c>
      <c r="V756">
        <v>0</v>
      </c>
      <c r="W756">
        <v>0</v>
      </c>
    </row>
    <row r="757" spans="2:23" hidden="1" x14ac:dyDescent="0.25">
      <c r="B757" s="1" t="s">
        <v>24</v>
      </c>
      <c r="C757" s="2">
        <v>128.55000000000001</v>
      </c>
      <c r="D757" s="3" t="str">
        <f t="shared" si="89"/>
        <v/>
      </c>
      <c r="E757" s="3" t="str">
        <f t="shared" si="90"/>
        <v/>
      </c>
      <c r="F757" s="3">
        <f t="shared" si="91"/>
        <v>0</v>
      </c>
      <c r="G757" s="3" t="str">
        <f t="shared" si="92"/>
        <v/>
      </c>
      <c r="H757" s="3" t="str">
        <f t="shared" si="93"/>
        <v/>
      </c>
      <c r="I757" s="3" t="str">
        <f t="shared" si="94"/>
        <v/>
      </c>
      <c r="J757" s="3" t="str">
        <f t="shared" si="95"/>
        <v/>
      </c>
      <c r="K757" s="3" t="str">
        <f t="shared" si="96"/>
        <v/>
      </c>
      <c r="N757" t="s">
        <v>24</v>
      </c>
      <c r="O757">
        <v>128.55000000000001</v>
      </c>
      <c r="P757">
        <v>0</v>
      </c>
      <c r="R757">
        <v>0</v>
      </c>
      <c r="S757">
        <v>0</v>
      </c>
      <c r="T757">
        <v>0</v>
      </c>
      <c r="V757">
        <v>0</v>
      </c>
      <c r="W757">
        <v>0</v>
      </c>
    </row>
    <row r="758" spans="2:23" hidden="1" x14ac:dyDescent="0.25">
      <c r="B758" s="1" t="s">
        <v>24</v>
      </c>
      <c r="C758" s="2">
        <v>128.69999999999999</v>
      </c>
      <c r="D758" s="3" t="str">
        <f t="shared" si="89"/>
        <v/>
      </c>
      <c r="E758" s="3" t="str">
        <f t="shared" si="90"/>
        <v/>
      </c>
      <c r="F758" s="3">
        <f t="shared" si="91"/>
        <v>1764.86</v>
      </c>
      <c r="G758" s="3" t="str">
        <f t="shared" si="92"/>
        <v/>
      </c>
      <c r="H758" s="3" t="str">
        <f t="shared" si="93"/>
        <v/>
      </c>
      <c r="I758" s="3" t="str">
        <f t="shared" si="94"/>
        <v/>
      </c>
      <c r="J758" s="3" t="str">
        <f t="shared" si="95"/>
        <v/>
      </c>
      <c r="K758" s="3" t="str">
        <f t="shared" si="96"/>
        <v/>
      </c>
      <c r="N758" t="s">
        <v>24</v>
      </c>
      <c r="O758">
        <v>128.69999999999999</v>
      </c>
      <c r="P758">
        <v>2353.2399999999998</v>
      </c>
      <c r="R758">
        <v>1764.86</v>
      </c>
      <c r="S758">
        <v>3529.92</v>
      </c>
      <c r="T758">
        <v>0</v>
      </c>
      <c r="V758">
        <v>0</v>
      </c>
      <c r="W758">
        <v>0</v>
      </c>
    </row>
    <row r="759" spans="2:23" hidden="1" x14ac:dyDescent="0.25">
      <c r="B759" s="1" t="s">
        <v>24</v>
      </c>
      <c r="C759" s="2">
        <v>128.85</v>
      </c>
      <c r="D759" s="3" t="str">
        <f t="shared" si="89"/>
        <v/>
      </c>
      <c r="E759" s="3" t="str">
        <f t="shared" si="90"/>
        <v/>
      </c>
      <c r="F759" s="3">
        <f t="shared" si="91"/>
        <v>1764.86</v>
      </c>
      <c r="G759" s="3" t="str">
        <f t="shared" si="92"/>
        <v/>
      </c>
      <c r="H759" s="3" t="str">
        <f t="shared" si="93"/>
        <v/>
      </c>
      <c r="I759" s="3" t="str">
        <f t="shared" si="94"/>
        <v/>
      </c>
      <c r="J759" s="3" t="str">
        <f t="shared" si="95"/>
        <v/>
      </c>
      <c r="K759" s="3" t="str">
        <f t="shared" si="96"/>
        <v/>
      </c>
      <c r="N759" t="s">
        <v>24</v>
      </c>
      <c r="O759">
        <v>128.85</v>
      </c>
      <c r="P759">
        <v>2353.75</v>
      </c>
      <c r="R759">
        <v>1764.86</v>
      </c>
      <c r="S759">
        <v>1764.86</v>
      </c>
      <c r="T759">
        <v>588.29</v>
      </c>
      <c r="V759">
        <v>0</v>
      </c>
      <c r="W759">
        <v>588.29</v>
      </c>
    </row>
    <row r="760" spans="2:23" hidden="1" x14ac:dyDescent="0.25">
      <c r="B760" s="1" t="s">
        <v>24</v>
      </c>
      <c r="C760" s="2">
        <v>129</v>
      </c>
      <c r="D760" s="3" t="str">
        <f t="shared" si="89"/>
        <v/>
      </c>
      <c r="E760" s="3" t="str">
        <f t="shared" si="90"/>
        <v/>
      </c>
      <c r="F760" s="3">
        <f t="shared" si="91"/>
        <v>1176.57</v>
      </c>
      <c r="G760" s="3" t="str">
        <f t="shared" si="92"/>
        <v/>
      </c>
      <c r="H760" s="3" t="str">
        <f t="shared" si="93"/>
        <v/>
      </c>
      <c r="I760" s="3" t="str">
        <f t="shared" si="94"/>
        <v/>
      </c>
      <c r="J760" s="3" t="str">
        <f t="shared" si="95"/>
        <v/>
      </c>
      <c r="K760" s="3" t="str">
        <f t="shared" si="96"/>
        <v/>
      </c>
      <c r="N760" t="s">
        <v>24</v>
      </c>
      <c r="O760">
        <v>129</v>
      </c>
      <c r="P760">
        <v>2942.04</v>
      </c>
      <c r="R760">
        <v>1176.57</v>
      </c>
      <c r="S760">
        <v>4118.3</v>
      </c>
      <c r="T760">
        <v>0</v>
      </c>
      <c r="V760">
        <v>0</v>
      </c>
      <c r="W760">
        <v>0</v>
      </c>
    </row>
    <row r="761" spans="2:23" hidden="1" x14ac:dyDescent="0.25">
      <c r="B761" s="1" t="s">
        <v>24</v>
      </c>
      <c r="C761" s="2">
        <v>129.15</v>
      </c>
      <c r="D761" s="3" t="str">
        <f t="shared" si="89"/>
        <v/>
      </c>
      <c r="E761" s="3" t="str">
        <f t="shared" si="90"/>
        <v/>
      </c>
      <c r="F761" s="3">
        <f t="shared" si="91"/>
        <v>1764.96</v>
      </c>
      <c r="G761" s="3" t="str">
        <f t="shared" si="92"/>
        <v/>
      </c>
      <c r="H761" s="3" t="str">
        <f t="shared" si="93"/>
        <v/>
      </c>
      <c r="I761" s="3" t="str">
        <f t="shared" si="94"/>
        <v/>
      </c>
      <c r="J761" s="3" t="str">
        <f t="shared" si="95"/>
        <v/>
      </c>
      <c r="K761" s="3" t="str">
        <f t="shared" si="96"/>
        <v/>
      </c>
      <c r="N761" t="s">
        <v>24</v>
      </c>
      <c r="O761">
        <v>129.15</v>
      </c>
      <c r="P761">
        <v>2353.2399999999998</v>
      </c>
      <c r="R761">
        <v>1764.96</v>
      </c>
      <c r="S761">
        <v>1764.86</v>
      </c>
      <c r="T761">
        <v>0</v>
      </c>
      <c r="V761">
        <v>588.29</v>
      </c>
      <c r="W761">
        <v>0</v>
      </c>
    </row>
    <row r="762" spans="2:23" hidden="1" x14ac:dyDescent="0.25">
      <c r="B762" s="1" t="s">
        <v>24</v>
      </c>
      <c r="C762" s="2">
        <v>129.35</v>
      </c>
      <c r="D762" s="3" t="str">
        <f t="shared" si="89"/>
        <v/>
      </c>
      <c r="E762" s="3" t="str">
        <f t="shared" si="90"/>
        <v/>
      </c>
      <c r="F762" s="3">
        <f t="shared" si="91"/>
        <v>0</v>
      </c>
      <c r="G762" s="3" t="str">
        <f t="shared" si="92"/>
        <v/>
      </c>
      <c r="H762" s="3" t="str">
        <f t="shared" si="93"/>
        <v/>
      </c>
      <c r="I762" s="3" t="str">
        <f t="shared" si="94"/>
        <v/>
      </c>
      <c r="J762" s="3" t="str">
        <f t="shared" si="95"/>
        <v/>
      </c>
      <c r="K762" s="3" t="str">
        <f t="shared" si="96"/>
        <v/>
      </c>
      <c r="N762" t="s">
        <v>24</v>
      </c>
      <c r="O762">
        <v>129.35</v>
      </c>
      <c r="P762">
        <v>0</v>
      </c>
      <c r="R762">
        <v>0</v>
      </c>
      <c r="S762">
        <v>0</v>
      </c>
      <c r="T762">
        <v>0</v>
      </c>
      <c r="V762">
        <v>0</v>
      </c>
      <c r="W762">
        <v>0</v>
      </c>
    </row>
    <row r="763" spans="2:23" hidden="1" x14ac:dyDescent="0.25">
      <c r="B763" s="1" t="s">
        <v>24</v>
      </c>
      <c r="C763" s="2">
        <v>129.55000000000001</v>
      </c>
      <c r="D763" s="3" t="str">
        <f t="shared" si="89"/>
        <v/>
      </c>
      <c r="E763" s="3" t="str">
        <f t="shared" si="90"/>
        <v/>
      </c>
      <c r="F763" s="3">
        <f t="shared" si="91"/>
        <v>0</v>
      </c>
      <c r="G763" s="3" t="str">
        <f t="shared" si="92"/>
        <v/>
      </c>
      <c r="H763" s="3" t="str">
        <f t="shared" si="93"/>
        <v/>
      </c>
      <c r="I763" s="3" t="str">
        <f t="shared" si="94"/>
        <v/>
      </c>
      <c r="J763" s="3" t="str">
        <f t="shared" si="95"/>
        <v/>
      </c>
      <c r="K763" s="3" t="str">
        <f t="shared" si="96"/>
        <v/>
      </c>
      <c r="N763" t="s">
        <v>24</v>
      </c>
      <c r="O763">
        <v>129.55000000000001</v>
      </c>
      <c r="P763">
        <v>0</v>
      </c>
      <c r="R763">
        <v>0</v>
      </c>
      <c r="S763">
        <v>0</v>
      </c>
      <c r="T763">
        <v>0</v>
      </c>
      <c r="V763">
        <v>0</v>
      </c>
      <c r="W763">
        <v>0</v>
      </c>
    </row>
    <row r="764" spans="2:23" hidden="1" x14ac:dyDescent="0.25">
      <c r="B764" s="1" t="s">
        <v>24</v>
      </c>
      <c r="C764" s="2">
        <v>129.69999999999999</v>
      </c>
      <c r="D764" s="3" t="str">
        <f t="shared" si="89"/>
        <v/>
      </c>
      <c r="E764" s="3" t="str">
        <f t="shared" si="90"/>
        <v/>
      </c>
      <c r="F764" s="3">
        <f t="shared" si="91"/>
        <v>0</v>
      </c>
      <c r="G764" s="3" t="str">
        <f t="shared" si="92"/>
        <v/>
      </c>
      <c r="H764" s="3" t="str">
        <f t="shared" si="93"/>
        <v/>
      </c>
      <c r="I764" s="3" t="str">
        <f t="shared" si="94"/>
        <v/>
      </c>
      <c r="J764" s="3" t="str">
        <f t="shared" si="95"/>
        <v/>
      </c>
      <c r="K764" s="3" t="str">
        <f t="shared" si="96"/>
        <v/>
      </c>
      <c r="N764" t="s">
        <v>24</v>
      </c>
      <c r="O764">
        <v>129.69999999999999</v>
      </c>
      <c r="P764">
        <v>588.29</v>
      </c>
      <c r="R764">
        <v>0</v>
      </c>
      <c r="S764">
        <v>0</v>
      </c>
      <c r="T764">
        <v>0</v>
      </c>
      <c r="V764">
        <v>0</v>
      </c>
      <c r="W764">
        <v>0</v>
      </c>
    </row>
    <row r="765" spans="2:23" hidden="1" x14ac:dyDescent="0.25">
      <c r="B765" s="1" t="s">
        <v>24</v>
      </c>
      <c r="C765" s="2">
        <v>129.85</v>
      </c>
      <c r="D765" s="3" t="str">
        <f t="shared" si="89"/>
        <v/>
      </c>
      <c r="E765" s="3" t="str">
        <f t="shared" si="90"/>
        <v/>
      </c>
      <c r="F765" s="3">
        <f t="shared" si="91"/>
        <v>588.29</v>
      </c>
      <c r="G765" s="3" t="str">
        <f t="shared" si="92"/>
        <v/>
      </c>
      <c r="H765" s="3" t="str">
        <f t="shared" si="93"/>
        <v/>
      </c>
      <c r="I765" s="3" t="str">
        <f t="shared" si="94"/>
        <v/>
      </c>
      <c r="J765" s="3" t="str">
        <f t="shared" si="95"/>
        <v/>
      </c>
      <c r="K765" s="3" t="str">
        <f t="shared" si="96"/>
        <v/>
      </c>
      <c r="N765" t="s">
        <v>24</v>
      </c>
      <c r="O765">
        <v>129.85</v>
      </c>
      <c r="P765">
        <v>588.29</v>
      </c>
      <c r="R765">
        <v>588.29</v>
      </c>
      <c r="S765">
        <v>0</v>
      </c>
      <c r="T765">
        <v>0</v>
      </c>
      <c r="V765">
        <v>0</v>
      </c>
      <c r="W765">
        <v>0</v>
      </c>
    </row>
    <row r="766" spans="2:23" hidden="1" x14ac:dyDescent="0.25">
      <c r="B766" s="1" t="s">
        <v>24</v>
      </c>
      <c r="C766" s="2">
        <v>130</v>
      </c>
      <c r="D766" s="3" t="str">
        <f t="shared" si="89"/>
        <v/>
      </c>
      <c r="E766" s="3" t="str">
        <f t="shared" si="90"/>
        <v/>
      </c>
      <c r="F766" s="3">
        <f t="shared" si="91"/>
        <v>0</v>
      </c>
      <c r="G766" s="3" t="str">
        <f t="shared" si="92"/>
        <v/>
      </c>
      <c r="H766" s="3" t="str">
        <f t="shared" si="93"/>
        <v/>
      </c>
      <c r="I766" s="3" t="str">
        <f t="shared" si="94"/>
        <v/>
      </c>
      <c r="J766" s="3" t="str">
        <f t="shared" si="95"/>
        <v/>
      </c>
      <c r="K766" s="3" t="str">
        <f t="shared" si="96"/>
        <v/>
      </c>
      <c r="N766" t="s">
        <v>24</v>
      </c>
      <c r="O766">
        <v>130</v>
      </c>
      <c r="P766">
        <v>0</v>
      </c>
      <c r="R766">
        <v>0</v>
      </c>
      <c r="S766">
        <v>0</v>
      </c>
      <c r="T766">
        <v>0</v>
      </c>
      <c r="V766">
        <v>0</v>
      </c>
      <c r="W766">
        <v>0</v>
      </c>
    </row>
    <row r="767" spans="2:23" hidden="1" x14ac:dyDescent="0.25">
      <c r="B767" s="1" t="s">
        <v>24</v>
      </c>
      <c r="C767" s="2">
        <v>130.15</v>
      </c>
      <c r="D767" s="3" t="str">
        <f t="shared" si="89"/>
        <v/>
      </c>
      <c r="E767" s="3" t="str">
        <f t="shared" si="90"/>
        <v/>
      </c>
      <c r="F767" s="3">
        <f t="shared" si="91"/>
        <v>0</v>
      </c>
      <c r="G767" s="3" t="str">
        <f t="shared" si="92"/>
        <v/>
      </c>
      <c r="H767" s="3" t="str">
        <f t="shared" si="93"/>
        <v/>
      </c>
      <c r="I767" s="3" t="str">
        <f t="shared" si="94"/>
        <v/>
      </c>
      <c r="J767" s="3" t="str">
        <f t="shared" si="95"/>
        <v/>
      </c>
      <c r="K767" s="3" t="str">
        <f t="shared" si="96"/>
        <v/>
      </c>
      <c r="N767" t="s">
        <v>24</v>
      </c>
      <c r="O767">
        <v>130.15</v>
      </c>
      <c r="P767">
        <v>0</v>
      </c>
      <c r="R767">
        <v>0</v>
      </c>
      <c r="S767">
        <v>0</v>
      </c>
      <c r="T767">
        <v>0</v>
      </c>
      <c r="V767">
        <v>0</v>
      </c>
      <c r="W767">
        <v>0</v>
      </c>
    </row>
    <row r="768" spans="2:23" hidden="1" x14ac:dyDescent="0.25">
      <c r="B768" s="1" t="s">
        <v>24</v>
      </c>
      <c r="C768" s="2">
        <v>130.35</v>
      </c>
      <c r="D768" s="3" t="str">
        <f t="shared" si="89"/>
        <v/>
      </c>
      <c r="E768" s="3" t="str">
        <f t="shared" si="90"/>
        <v/>
      </c>
      <c r="F768" s="3">
        <f t="shared" si="91"/>
        <v>0</v>
      </c>
      <c r="G768" s="3" t="str">
        <f t="shared" si="92"/>
        <v/>
      </c>
      <c r="H768" s="3" t="str">
        <f t="shared" si="93"/>
        <v/>
      </c>
      <c r="I768" s="3" t="str">
        <f t="shared" si="94"/>
        <v/>
      </c>
      <c r="J768" s="3" t="str">
        <f t="shared" si="95"/>
        <v/>
      </c>
      <c r="K768" s="3" t="str">
        <f t="shared" si="96"/>
        <v/>
      </c>
      <c r="N768" t="s">
        <v>24</v>
      </c>
      <c r="O768">
        <v>130.35</v>
      </c>
      <c r="P768">
        <v>0</v>
      </c>
      <c r="R768">
        <v>0</v>
      </c>
      <c r="S768">
        <v>0</v>
      </c>
      <c r="T768">
        <v>0</v>
      </c>
      <c r="V768">
        <v>0</v>
      </c>
      <c r="W768">
        <v>0</v>
      </c>
    </row>
    <row r="769" spans="2:23" hidden="1" x14ac:dyDescent="0.25">
      <c r="B769" s="1" t="s">
        <v>24</v>
      </c>
      <c r="C769" s="2">
        <v>130.55000000000001</v>
      </c>
      <c r="D769" s="3" t="str">
        <f t="shared" si="89"/>
        <v/>
      </c>
      <c r="E769" s="3" t="str">
        <f t="shared" si="90"/>
        <v/>
      </c>
      <c r="F769" s="3">
        <f t="shared" si="91"/>
        <v>0</v>
      </c>
      <c r="G769" s="3" t="str">
        <f t="shared" si="92"/>
        <v/>
      </c>
      <c r="H769" s="3" t="str">
        <f t="shared" si="93"/>
        <v/>
      </c>
      <c r="I769" s="3" t="str">
        <f t="shared" si="94"/>
        <v/>
      </c>
      <c r="J769" s="3" t="str">
        <f t="shared" si="95"/>
        <v/>
      </c>
      <c r="K769" s="3" t="str">
        <f t="shared" si="96"/>
        <v/>
      </c>
      <c r="N769" t="s">
        <v>24</v>
      </c>
      <c r="O769">
        <v>130.55000000000001</v>
      </c>
      <c r="P769">
        <v>0</v>
      </c>
      <c r="R769">
        <v>0</v>
      </c>
      <c r="S769">
        <v>0</v>
      </c>
      <c r="T769">
        <v>0</v>
      </c>
      <c r="V769">
        <v>0</v>
      </c>
      <c r="W769">
        <v>0</v>
      </c>
    </row>
    <row r="770" spans="2:23" hidden="1" x14ac:dyDescent="0.25">
      <c r="B770" s="1" t="s">
        <v>24</v>
      </c>
      <c r="C770" s="2">
        <v>130.69999999999999</v>
      </c>
      <c r="D770" s="3" t="str">
        <f t="shared" si="89"/>
        <v/>
      </c>
      <c r="E770" s="3" t="str">
        <f t="shared" si="90"/>
        <v/>
      </c>
      <c r="F770" s="3">
        <f t="shared" si="91"/>
        <v>2942.04</v>
      </c>
      <c r="G770" s="3" t="str">
        <f t="shared" si="92"/>
        <v/>
      </c>
      <c r="H770" s="3" t="str">
        <f t="shared" si="93"/>
        <v/>
      </c>
      <c r="I770" s="3" t="str">
        <f t="shared" si="94"/>
        <v/>
      </c>
      <c r="J770" s="3" t="str">
        <f t="shared" si="95"/>
        <v/>
      </c>
      <c r="K770" s="3" t="str">
        <f t="shared" si="96"/>
        <v/>
      </c>
      <c r="N770" t="s">
        <v>24</v>
      </c>
      <c r="O770">
        <v>130.69999999999999</v>
      </c>
      <c r="P770">
        <v>1764.86</v>
      </c>
      <c r="R770">
        <v>2942.04</v>
      </c>
      <c r="S770">
        <v>0</v>
      </c>
      <c r="T770">
        <v>0</v>
      </c>
      <c r="V770">
        <v>0</v>
      </c>
      <c r="W770">
        <v>588.29</v>
      </c>
    </row>
    <row r="771" spans="2:23" hidden="1" x14ac:dyDescent="0.25">
      <c r="B771" s="1" t="s">
        <v>24</v>
      </c>
      <c r="C771" s="2">
        <v>130.85</v>
      </c>
      <c r="D771" s="3" t="str">
        <f t="shared" si="89"/>
        <v/>
      </c>
      <c r="E771" s="3" t="str">
        <f t="shared" si="90"/>
        <v/>
      </c>
      <c r="F771" s="3">
        <f t="shared" si="91"/>
        <v>1764.86</v>
      </c>
      <c r="G771" s="3" t="str">
        <f t="shared" si="92"/>
        <v/>
      </c>
      <c r="H771" s="3" t="str">
        <f t="shared" si="93"/>
        <v/>
      </c>
      <c r="I771" s="3" t="str">
        <f t="shared" si="94"/>
        <v/>
      </c>
      <c r="J771" s="3" t="str">
        <f t="shared" si="95"/>
        <v/>
      </c>
      <c r="K771" s="3" t="str">
        <f t="shared" si="96"/>
        <v/>
      </c>
      <c r="N771" t="s">
        <v>24</v>
      </c>
      <c r="O771">
        <v>130.85</v>
      </c>
      <c r="P771">
        <v>588.29</v>
      </c>
      <c r="R771">
        <v>1764.86</v>
      </c>
      <c r="S771">
        <v>0</v>
      </c>
      <c r="T771">
        <v>0</v>
      </c>
      <c r="V771">
        <v>0</v>
      </c>
      <c r="W771">
        <v>0</v>
      </c>
    </row>
    <row r="772" spans="2:23" hidden="1" x14ac:dyDescent="0.25">
      <c r="B772" s="1" t="s">
        <v>24</v>
      </c>
      <c r="C772" s="2">
        <v>131</v>
      </c>
      <c r="D772" s="3" t="str">
        <f t="shared" si="89"/>
        <v/>
      </c>
      <c r="E772" s="3" t="str">
        <f t="shared" si="90"/>
        <v/>
      </c>
      <c r="F772" s="3">
        <f t="shared" si="91"/>
        <v>588.29</v>
      </c>
      <c r="G772" s="3" t="str">
        <f t="shared" si="92"/>
        <v/>
      </c>
      <c r="H772" s="3" t="str">
        <f t="shared" si="93"/>
        <v/>
      </c>
      <c r="I772" s="3" t="str">
        <f t="shared" si="94"/>
        <v/>
      </c>
      <c r="J772" s="3" t="str">
        <f t="shared" si="95"/>
        <v/>
      </c>
      <c r="K772" s="3" t="str">
        <f t="shared" si="96"/>
        <v/>
      </c>
      <c r="N772" t="s">
        <v>24</v>
      </c>
      <c r="O772">
        <v>131</v>
      </c>
      <c r="P772">
        <v>1764.86</v>
      </c>
      <c r="R772">
        <v>588.29</v>
      </c>
      <c r="S772">
        <v>1764.96</v>
      </c>
      <c r="T772">
        <v>0</v>
      </c>
      <c r="V772">
        <v>0</v>
      </c>
      <c r="W772">
        <v>0</v>
      </c>
    </row>
    <row r="773" spans="2:23" hidden="1" x14ac:dyDescent="0.25">
      <c r="B773" s="1" t="s">
        <v>24</v>
      </c>
      <c r="C773" s="2">
        <v>131.15</v>
      </c>
      <c r="D773" s="3" t="str">
        <f t="shared" si="89"/>
        <v/>
      </c>
      <c r="E773" s="3" t="str">
        <f t="shared" si="90"/>
        <v/>
      </c>
      <c r="F773" s="3">
        <f t="shared" si="91"/>
        <v>1176.57</v>
      </c>
      <c r="G773" s="3" t="str">
        <f t="shared" si="92"/>
        <v/>
      </c>
      <c r="H773" s="3" t="str">
        <f t="shared" si="93"/>
        <v/>
      </c>
      <c r="I773" s="3" t="str">
        <f t="shared" si="94"/>
        <v/>
      </c>
      <c r="J773" s="3" t="str">
        <f t="shared" si="95"/>
        <v/>
      </c>
      <c r="K773" s="3" t="str">
        <f t="shared" si="96"/>
        <v/>
      </c>
      <c r="N773" t="s">
        <v>24</v>
      </c>
      <c r="O773">
        <v>131.15</v>
      </c>
      <c r="P773">
        <v>1176.57</v>
      </c>
      <c r="R773">
        <v>1176.57</v>
      </c>
      <c r="S773">
        <v>1176.67</v>
      </c>
      <c r="T773">
        <v>588.29</v>
      </c>
      <c r="V773">
        <v>0</v>
      </c>
      <c r="W773">
        <v>0</v>
      </c>
    </row>
    <row r="774" spans="2:23" hidden="1" x14ac:dyDescent="0.25">
      <c r="B774" s="1" t="s">
        <v>24</v>
      </c>
      <c r="C774" s="2">
        <v>131.35</v>
      </c>
      <c r="D774" s="3" t="str">
        <f t="shared" si="89"/>
        <v/>
      </c>
      <c r="E774" s="3" t="str">
        <f t="shared" si="90"/>
        <v/>
      </c>
      <c r="F774" s="3">
        <f t="shared" si="91"/>
        <v>0</v>
      </c>
      <c r="G774" s="3" t="str">
        <f t="shared" si="92"/>
        <v/>
      </c>
      <c r="H774" s="3" t="str">
        <f t="shared" si="93"/>
        <v/>
      </c>
      <c r="I774" s="3" t="str">
        <f t="shared" si="94"/>
        <v/>
      </c>
      <c r="J774" s="3" t="str">
        <f t="shared" si="95"/>
        <v/>
      </c>
      <c r="K774" s="3" t="str">
        <f t="shared" si="96"/>
        <v/>
      </c>
      <c r="N774" t="s">
        <v>24</v>
      </c>
      <c r="O774">
        <v>131.35</v>
      </c>
      <c r="P774">
        <v>0</v>
      </c>
      <c r="R774">
        <v>0</v>
      </c>
      <c r="S774">
        <v>0</v>
      </c>
      <c r="T774">
        <v>0</v>
      </c>
      <c r="V774">
        <v>0</v>
      </c>
      <c r="W774">
        <v>0</v>
      </c>
    </row>
    <row r="775" spans="2:23" hidden="1" x14ac:dyDescent="0.25">
      <c r="B775" s="1" t="s">
        <v>24</v>
      </c>
      <c r="C775" s="2">
        <v>131.55000000000001</v>
      </c>
      <c r="D775" s="3" t="str">
        <f t="shared" si="89"/>
        <v/>
      </c>
      <c r="E775" s="3" t="str">
        <f t="shared" si="90"/>
        <v/>
      </c>
      <c r="F775" s="3">
        <f t="shared" si="91"/>
        <v>0</v>
      </c>
      <c r="G775" s="3" t="str">
        <f t="shared" si="92"/>
        <v/>
      </c>
      <c r="H775" s="3" t="str">
        <f t="shared" si="93"/>
        <v/>
      </c>
      <c r="I775" s="3" t="str">
        <f t="shared" si="94"/>
        <v/>
      </c>
      <c r="J775" s="3" t="str">
        <f t="shared" si="95"/>
        <v/>
      </c>
      <c r="K775" s="3" t="str">
        <f t="shared" si="96"/>
        <v/>
      </c>
      <c r="N775" t="s">
        <v>24</v>
      </c>
      <c r="O775">
        <v>131.55000000000001</v>
      </c>
      <c r="P775">
        <v>0</v>
      </c>
      <c r="R775">
        <v>0</v>
      </c>
      <c r="S775">
        <v>0</v>
      </c>
      <c r="T775">
        <v>0</v>
      </c>
      <c r="V775">
        <v>0</v>
      </c>
      <c r="W775">
        <v>0</v>
      </c>
    </row>
    <row r="776" spans="2:23" hidden="1" x14ac:dyDescent="0.25">
      <c r="B776" s="1" t="s">
        <v>24</v>
      </c>
      <c r="C776" s="2">
        <v>131.69999999999999</v>
      </c>
      <c r="D776" s="3" t="str">
        <f t="shared" si="89"/>
        <v/>
      </c>
      <c r="E776" s="3" t="str">
        <f t="shared" si="90"/>
        <v/>
      </c>
      <c r="F776" s="3">
        <f t="shared" si="91"/>
        <v>1764.96</v>
      </c>
      <c r="G776" s="3" t="str">
        <f t="shared" si="92"/>
        <v/>
      </c>
      <c r="H776" s="3" t="str">
        <f t="shared" si="93"/>
        <v/>
      </c>
      <c r="I776" s="3" t="str">
        <f t="shared" si="94"/>
        <v/>
      </c>
      <c r="J776" s="3" t="str">
        <f t="shared" si="95"/>
        <v/>
      </c>
      <c r="K776" s="3" t="str">
        <f t="shared" si="96"/>
        <v/>
      </c>
      <c r="N776" t="s">
        <v>24</v>
      </c>
      <c r="O776">
        <v>131.69999999999999</v>
      </c>
      <c r="P776">
        <v>588.29</v>
      </c>
      <c r="R776">
        <v>1764.96</v>
      </c>
      <c r="S776">
        <v>1176.67</v>
      </c>
      <c r="T776">
        <v>0</v>
      </c>
      <c r="V776">
        <v>0</v>
      </c>
      <c r="W776">
        <v>0</v>
      </c>
    </row>
    <row r="777" spans="2:23" hidden="1" x14ac:dyDescent="0.25">
      <c r="B777" s="1" t="s">
        <v>24</v>
      </c>
      <c r="C777" s="2">
        <v>131.85</v>
      </c>
      <c r="D777" s="3" t="str">
        <f t="shared" si="89"/>
        <v/>
      </c>
      <c r="E777" s="3" t="str">
        <f t="shared" si="90"/>
        <v/>
      </c>
      <c r="F777" s="3">
        <f t="shared" si="91"/>
        <v>2941.53</v>
      </c>
      <c r="G777" s="3" t="str">
        <f t="shared" si="92"/>
        <v/>
      </c>
      <c r="H777" s="3" t="str">
        <f t="shared" si="93"/>
        <v/>
      </c>
      <c r="I777" s="3" t="str">
        <f t="shared" si="94"/>
        <v/>
      </c>
      <c r="J777" s="3" t="str">
        <f t="shared" si="95"/>
        <v/>
      </c>
      <c r="K777" s="3" t="str">
        <f t="shared" si="96"/>
        <v/>
      </c>
      <c r="N777" t="s">
        <v>24</v>
      </c>
      <c r="O777">
        <v>131.85</v>
      </c>
      <c r="P777">
        <v>1176.67</v>
      </c>
      <c r="R777">
        <v>2941.53</v>
      </c>
      <c r="S777">
        <v>588.29</v>
      </c>
      <c r="T777">
        <v>0</v>
      </c>
      <c r="V777">
        <v>0</v>
      </c>
      <c r="W777">
        <v>0</v>
      </c>
    </row>
    <row r="778" spans="2:23" hidden="1" x14ac:dyDescent="0.25">
      <c r="B778" s="1" t="s">
        <v>24</v>
      </c>
      <c r="C778" s="2">
        <v>132</v>
      </c>
      <c r="D778" s="3" t="str">
        <f t="shared" si="89"/>
        <v/>
      </c>
      <c r="E778" s="3" t="str">
        <f t="shared" si="90"/>
        <v/>
      </c>
      <c r="F778" s="3">
        <f t="shared" si="91"/>
        <v>2942.04</v>
      </c>
      <c r="G778" s="3" t="str">
        <f t="shared" si="92"/>
        <v/>
      </c>
      <c r="H778" s="3" t="str">
        <f t="shared" si="93"/>
        <v/>
      </c>
      <c r="I778" s="3" t="str">
        <f t="shared" si="94"/>
        <v/>
      </c>
      <c r="J778" s="3" t="str">
        <f t="shared" si="95"/>
        <v/>
      </c>
      <c r="K778" s="3" t="str">
        <f t="shared" si="96"/>
        <v/>
      </c>
      <c r="N778" t="s">
        <v>24</v>
      </c>
      <c r="O778">
        <v>132</v>
      </c>
      <c r="P778">
        <v>1765.16</v>
      </c>
      <c r="R778">
        <v>2942.04</v>
      </c>
      <c r="S778">
        <v>1176.57</v>
      </c>
      <c r="T778">
        <v>0</v>
      </c>
      <c r="V778">
        <v>0</v>
      </c>
      <c r="W778">
        <v>0</v>
      </c>
    </row>
    <row r="779" spans="2:23" hidden="1" x14ac:dyDescent="0.25">
      <c r="B779" s="1" t="s">
        <v>24</v>
      </c>
      <c r="C779" s="2">
        <v>132.15</v>
      </c>
      <c r="D779" s="3" t="str">
        <f t="shared" si="89"/>
        <v/>
      </c>
      <c r="E779" s="3" t="str">
        <f t="shared" si="90"/>
        <v/>
      </c>
      <c r="F779" s="3">
        <f t="shared" si="91"/>
        <v>2941.53</v>
      </c>
      <c r="G779" s="3" t="str">
        <f t="shared" si="92"/>
        <v/>
      </c>
      <c r="H779" s="3" t="str">
        <f t="shared" si="93"/>
        <v/>
      </c>
      <c r="I779" s="3" t="str">
        <f t="shared" si="94"/>
        <v/>
      </c>
      <c r="J779" s="3" t="str">
        <f t="shared" si="95"/>
        <v/>
      </c>
      <c r="K779" s="3" t="str">
        <f t="shared" si="96"/>
        <v/>
      </c>
      <c r="N779" t="s">
        <v>24</v>
      </c>
      <c r="O779">
        <v>132.15</v>
      </c>
      <c r="P779">
        <v>0</v>
      </c>
      <c r="R779">
        <v>2941.53</v>
      </c>
      <c r="S779">
        <v>2353.4499999999998</v>
      </c>
      <c r="T779">
        <v>0</v>
      </c>
      <c r="V779">
        <v>588.29</v>
      </c>
      <c r="W779">
        <v>1176.67</v>
      </c>
    </row>
    <row r="780" spans="2:23" hidden="1" x14ac:dyDescent="0.25">
      <c r="B780" s="1" t="s">
        <v>24</v>
      </c>
      <c r="C780" s="2">
        <v>132.35</v>
      </c>
      <c r="D780" s="3" t="str">
        <f t="shared" si="89"/>
        <v/>
      </c>
      <c r="E780" s="3" t="str">
        <f t="shared" si="90"/>
        <v/>
      </c>
      <c r="F780" s="3">
        <f t="shared" si="91"/>
        <v>0</v>
      </c>
      <c r="G780" s="3" t="str">
        <f t="shared" si="92"/>
        <v/>
      </c>
      <c r="H780" s="3" t="str">
        <f t="shared" si="93"/>
        <v/>
      </c>
      <c r="I780" s="3" t="str">
        <f t="shared" si="94"/>
        <v/>
      </c>
      <c r="J780" s="3" t="str">
        <f t="shared" si="95"/>
        <v/>
      </c>
      <c r="K780" s="3" t="str">
        <f t="shared" si="96"/>
        <v/>
      </c>
      <c r="N780" t="s">
        <v>24</v>
      </c>
      <c r="O780">
        <v>132.35</v>
      </c>
      <c r="P780">
        <v>0</v>
      </c>
      <c r="R780">
        <v>0</v>
      </c>
      <c r="S780">
        <v>0</v>
      </c>
      <c r="T780">
        <v>0</v>
      </c>
      <c r="V780">
        <v>0</v>
      </c>
      <c r="W780">
        <v>0</v>
      </c>
    </row>
    <row r="781" spans="2:23" hidden="1" x14ac:dyDescent="0.25">
      <c r="B781" s="1" t="s">
        <v>24</v>
      </c>
      <c r="C781" s="2">
        <v>132.55000000000001</v>
      </c>
      <c r="D781" s="3" t="str">
        <f t="shared" si="89"/>
        <v/>
      </c>
      <c r="E781" s="3" t="str">
        <f t="shared" si="90"/>
        <v/>
      </c>
      <c r="F781" s="3">
        <f t="shared" si="91"/>
        <v>0</v>
      </c>
      <c r="G781" s="3" t="str">
        <f t="shared" si="92"/>
        <v/>
      </c>
      <c r="H781" s="3" t="str">
        <f t="shared" si="93"/>
        <v/>
      </c>
      <c r="I781" s="3" t="str">
        <f t="shared" si="94"/>
        <v/>
      </c>
      <c r="J781" s="3" t="str">
        <f t="shared" si="95"/>
        <v/>
      </c>
      <c r="K781" s="3" t="str">
        <f t="shared" si="96"/>
        <v/>
      </c>
      <c r="N781" t="s">
        <v>24</v>
      </c>
      <c r="O781">
        <v>132.55000000000001</v>
      </c>
      <c r="P781">
        <v>0</v>
      </c>
      <c r="R781">
        <v>0</v>
      </c>
      <c r="S781">
        <v>0</v>
      </c>
      <c r="T781">
        <v>0</v>
      </c>
      <c r="V781">
        <v>0</v>
      </c>
      <c r="W781">
        <v>0</v>
      </c>
    </row>
    <row r="782" spans="2:23" hidden="1" x14ac:dyDescent="0.25">
      <c r="B782" s="1" t="s">
        <v>24</v>
      </c>
      <c r="C782" s="2">
        <v>132.69999999999999</v>
      </c>
      <c r="D782" s="3" t="str">
        <f t="shared" si="89"/>
        <v/>
      </c>
      <c r="E782" s="3" t="str">
        <f t="shared" si="90"/>
        <v/>
      </c>
      <c r="F782" s="3">
        <f t="shared" si="91"/>
        <v>3530.73</v>
      </c>
      <c r="G782" s="3" t="str">
        <f t="shared" si="92"/>
        <v/>
      </c>
      <c r="H782" s="3" t="str">
        <f t="shared" si="93"/>
        <v/>
      </c>
      <c r="I782" s="3" t="str">
        <f t="shared" si="94"/>
        <v/>
      </c>
      <c r="J782" s="3" t="str">
        <f t="shared" si="95"/>
        <v/>
      </c>
      <c r="K782" s="3" t="str">
        <f t="shared" si="96"/>
        <v/>
      </c>
      <c r="N782" t="s">
        <v>24</v>
      </c>
      <c r="O782">
        <v>132.69999999999999</v>
      </c>
      <c r="P782">
        <v>2941.53</v>
      </c>
      <c r="R782">
        <v>3530.73</v>
      </c>
      <c r="S782">
        <v>4707.2</v>
      </c>
      <c r="T782">
        <v>0</v>
      </c>
      <c r="V782">
        <v>0</v>
      </c>
      <c r="W782">
        <v>0</v>
      </c>
    </row>
    <row r="783" spans="2:23" hidden="1" x14ac:dyDescent="0.25">
      <c r="B783" s="1" t="s">
        <v>24</v>
      </c>
      <c r="C783" s="2">
        <v>132.85</v>
      </c>
      <c r="D783" s="3" t="str">
        <f t="shared" si="89"/>
        <v/>
      </c>
      <c r="E783" s="3" t="str">
        <f t="shared" si="90"/>
        <v/>
      </c>
      <c r="F783" s="3">
        <f t="shared" si="91"/>
        <v>5296.1</v>
      </c>
      <c r="G783" s="3" t="str">
        <f t="shared" si="92"/>
        <v/>
      </c>
      <c r="H783" s="3" t="str">
        <f t="shared" si="93"/>
        <v/>
      </c>
      <c r="I783" s="3" t="str">
        <f t="shared" si="94"/>
        <v/>
      </c>
      <c r="J783" s="3" t="str">
        <f t="shared" si="95"/>
        <v/>
      </c>
      <c r="K783" s="3" t="str">
        <f t="shared" si="96"/>
        <v/>
      </c>
      <c r="N783" t="s">
        <v>24</v>
      </c>
      <c r="O783">
        <v>132.85</v>
      </c>
      <c r="P783">
        <v>1176.57</v>
      </c>
      <c r="R783">
        <v>5296.1</v>
      </c>
      <c r="S783">
        <v>4707.3</v>
      </c>
      <c r="T783">
        <v>0</v>
      </c>
      <c r="V783">
        <v>588.29</v>
      </c>
      <c r="W783">
        <v>588.29</v>
      </c>
    </row>
    <row r="784" spans="2:23" hidden="1" x14ac:dyDescent="0.25">
      <c r="B784" s="1" t="s">
        <v>24</v>
      </c>
      <c r="C784" s="2">
        <v>133</v>
      </c>
      <c r="D784" s="3" t="str">
        <f t="shared" si="89"/>
        <v/>
      </c>
      <c r="E784" s="3" t="str">
        <f t="shared" si="90"/>
        <v/>
      </c>
      <c r="F784" s="3">
        <f t="shared" si="91"/>
        <v>2941.84</v>
      </c>
      <c r="G784" s="3" t="str">
        <f t="shared" si="92"/>
        <v/>
      </c>
      <c r="H784" s="3" t="str">
        <f t="shared" si="93"/>
        <v/>
      </c>
      <c r="I784" s="3" t="str">
        <f t="shared" si="94"/>
        <v/>
      </c>
      <c r="J784" s="3" t="str">
        <f t="shared" si="95"/>
        <v/>
      </c>
      <c r="K784" s="3" t="str">
        <f t="shared" si="96"/>
        <v/>
      </c>
      <c r="N784" t="s">
        <v>24</v>
      </c>
      <c r="O784">
        <v>133</v>
      </c>
      <c r="P784">
        <v>4707</v>
      </c>
      <c r="R784">
        <v>2941.84</v>
      </c>
      <c r="S784">
        <v>6472.36</v>
      </c>
      <c r="T784">
        <v>0</v>
      </c>
      <c r="V784">
        <v>0</v>
      </c>
      <c r="W784">
        <v>588.29</v>
      </c>
    </row>
    <row r="785" spans="2:23" hidden="1" x14ac:dyDescent="0.25">
      <c r="B785" s="1" t="s">
        <v>24</v>
      </c>
      <c r="C785" s="2">
        <v>133.15</v>
      </c>
      <c r="D785" s="3" t="str">
        <f t="shared" si="89"/>
        <v/>
      </c>
      <c r="E785" s="3" t="str">
        <f t="shared" si="90"/>
        <v/>
      </c>
      <c r="F785" s="3">
        <f t="shared" si="91"/>
        <v>3529.92</v>
      </c>
      <c r="G785" s="3" t="str">
        <f t="shared" si="92"/>
        <v/>
      </c>
      <c r="H785" s="3" t="str">
        <f t="shared" si="93"/>
        <v/>
      </c>
      <c r="I785" s="3" t="str">
        <f t="shared" si="94"/>
        <v/>
      </c>
      <c r="J785" s="3" t="str">
        <f t="shared" si="95"/>
        <v/>
      </c>
      <c r="K785" s="3" t="str">
        <f t="shared" si="96"/>
        <v/>
      </c>
      <c r="N785" t="s">
        <v>24</v>
      </c>
      <c r="O785">
        <v>133.15</v>
      </c>
      <c r="P785">
        <v>1176.57</v>
      </c>
      <c r="R785">
        <v>3529.92</v>
      </c>
      <c r="S785">
        <v>2353.14</v>
      </c>
      <c r="T785">
        <v>0</v>
      </c>
      <c r="V785">
        <v>1176.57</v>
      </c>
      <c r="W785">
        <v>1176.67</v>
      </c>
    </row>
    <row r="786" spans="2:23" hidden="1" x14ac:dyDescent="0.25">
      <c r="B786" s="1" t="s">
        <v>24</v>
      </c>
      <c r="C786" s="2">
        <v>133.35</v>
      </c>
      <c r="D786" s="3" t="str">
        <f t="shared" si="89"/>
        <v/>
      </c>
      <c r="E786" s="3" t="str">
        <f t="shared" si="90"/>
        <v/>
      </c>
      <c r="F786" s="3">
        <f t="shared" si="91"/>
        <v>0</v>
      </c>
      <c r="G786" s="3" t="str">
        <f t="shared" si="92"/>
        <v/>
      </c>
      <c r="H786" s="3" t="str">
        <f t="shared" si="93"/>
        <v/>
      </c>
      <c r="I786" s="3" t="str">
        <f t="shared" si="94"/>
        <v/>
      </c>
      <c r="J786" s="3" t="str">
        <f t="shared" si="95"/>
        <v/>
      </c>
      <c r="K786" s="3" t="str">
        <f t="shared" si="96"/>
        <v/>
      </c>
      <c r="N786" t="s">
        <v>24</v>
      </c>
      <c r="O786">
        <v>133.35</v>
      </c>
      <c r="P786">
        <v>0</v>
      </c>
      <c r="R786">
        <v>0</v>
      </c>
      <c r="S786">
        <v>0</v>
      </c>
      <c r="T786">
        <v>588.29</v>
      </c>
      <c r="V786">
        <v>0</v>
      </c>
      <c r="W786">
        <v>0</v>
      </c>
    </row>
    <row r="787" spans="2:23" hidden="1" x14ac:dyDescent="0.25">
      <c r="B787" s="1" t="s">
        <v>24</v>
      </c>
      <c r="C787" s="2">
        <v>133.55000000000001</v>
      </c>
      <c r="D787" s="3" t="str">
        <f t="shared" si="89"/>
        <v/>
      </c>
      <c r="E787" s="3" t="str">
        <f t="shared" si="90"/>
        <v/>
      </c>
      <c r="F787" s="3">
        <f t="shared" si="91"/>
        <v>0</v>
      </c>
      <c r="G787" s="3" t="str">
        <f t="shared" si="92"/>
        <v/>
      </c>
      <c r="H787" s="3" t="str">
        <f t="shared" si="93"/>
        <v/>
      </c>
      <c r="I787" s="3" t="str">
        <f t="shared" si="94"/>
        <v/>
      </c>
      <c r="J787" s="3" t="str">
        <f t="shared" si="95"/>
        <v/>
      </c>
      <c r="K787" s="3" t="str">
        <f t="shared" si="96"/>
        <v/>
      </c>
      <c r="N787" t="s">
        <v>24</v>
      </c>
      <c r="O787">
        <v>133.55000000000001</v>
      </c>
      <c r="P787">
        <v>0</v>
      </c>
      <c r="R787">
        <v>0</v>
      </c>
      <c r="S787">
        <v>0</v>
      </c>
      <c r="T787">
        <v>0</v>
      </c>
      <c r="V787">
        <v>0</v>
      </c>
      <c r="W787">
        <v>0</v>
      </c>
    </row>
    <row r="788" spans="2:23" hidden="1" x14ac:dyDescent="0.25">
      <c r="B788" s="1" t="s">
        <v>24</v>
      </c>
      <c r="C788" s="2">
        <v>133.69999999999999</v>
      </c>
      <c r="D788" s="3" t="str">
        <f t="shared" si="89"/>
        <v/>
      </c>
      <c r="E788" s="3" t="str">
        <f t="shared" si="90"/>
        <v/>
      </c>
      <c r="F788" s="3">
        <f t="shared" si="91"/>
        <v>0</v>
      </c>
      <c r="G788" s="3" t="str">
        <f t="shared" si="92"/>
        <v/>
      </c>
      <c r="H788" s="3" t="str">
        <f t="shared" si="93"/>
        <v/>
      </c>
      <c r="I788" s="3" t="str">
        <f t="shared" si="94"/>
        <v/>
      </c>
      <c r="J788" s="3" t="str">
        <f t="shared" si="95"/>
        <v/>
      </c>
      <c r="K788" s="3" t="str">
        <f t="shared" si="96"/>
        <v/>
      </c>
      <c r="N788" t="s">
        <v>24</v>
      </c>
      <c r="O788">
        <v>133.69999999999999</v>
      </c>
      <c r="P788">
        <v>0</v>
      </c>
      <c r="R788">
        <v>0</v>
      </c>
      <c r="S788">
        <v>588.29</v>
      </c>
      <c r="T788">
        <v>0</v>
      </c>
      <c r="V788">
        <v>0</v>
      </c>
      <c r="W788">
        <v>0</v>
      </c>
    </row>
    <row r="789" spans="2:23" hidden="1" x14ac:dyDescent="0.25">
      <c r="B789" s="1" t="s">
        <v>24</v>
      </c>
      <c r="C789" s="2">
        <v>133.85</v>
      </c>
      <c r="D789" s="3" t="str">
        <f t="shared" si="89"/>
        <v/>
      </c>
      <c r="E789" s="3" t="str">
        <f t="shared" si="90"/>
        <v/>
      </c>
      <c r="F789" s="3">
        <f t="shared" si="91"/>
        <v>0</v>
      </c>
      <c r="G789" s="3" t="str">
        <f t="shared" si="92"/>
        <v/>
      </c>
      <c r="H789" s="3" t="str">
        <f t="shared" si="93"/>
        <v/>
      </c>
      <c r="I789" s="3" t="str">
        <f t="shared" si="94"/>
        <v/>
      </c>
      <c r="J789" s="3" t="str">
        <f t="shared" si="95"/>
        <v/>
      </c>
      <c r="K789" s="3" t="str">
        <f t="shared" si="96"/>
        <v/>
      </c>
      <c r="N789" t="s">
        <v>24</v>
      </c>
      <c r="O789">
        <v>133.85</v>
      </c>
      <c r="P789">
        <v>0</v>
      </c>
      <c r="R789">
        <v>0</v>
      </c>
      <c r="S789">
        <v>2942.04</v>
      </c>
      <c r="T789">
        <v>0</v>
      </c>
      <c r="V789">
        <v>0</v>
      </c>
      <c r="W789">
        <v>0</v>
      </c>
    </row>
    <row r="790" spans="2:23" hidden="1" x14ac:dyDescent="0.25">
      <c r="B790" s="1" t="s">
        <v>24</v>
      </c>
      <c r="C790" s="2">
        <v>134</v>
      </c>
      <c r="D790" s="3" t="str">
        <f t="shared" si="89"/>
        <v/>
      </c>
      <c r="E790" s="3" t="str">
        <f t="shared" si="90"/>
        <v/>
      </c>
      <c r="F790" s="3">
        <f t="shared" si="91"/>
        <v>1764.96</v>
      </c>
      <c r="G790" s="3" t="str">
        <f t="shared" si="92"/>
        <v/>
      </c>
      <c r="H790" s="3" t="str">
        <f t="shared" si="93"/>
        <v/>
      </c>
      <c r="I790" s="3" t="str">
        <f t="shared" si="94"/>
        <v/>
      </c>
      <c r="J790" s="3" t="str">
        <f t="shared" si="95"/>
        <v/>
      </c>
      <c r="K790" s="3" t="str">
        <f t="shared" si="96"/>
        <v/>
      </c>
      <c r="N790" t="s">
        <v>24</v>
      </c>
      <c r="O790">
        <v>134</v>
      </c>
      <c r="P790">
        <v>0</v>
      </c>
      <c r="R790">
        <v>1764.96</v>
      </c>
      <c r="S790">
        <v>1764.96</v>
      </c>
      <c r="T790">
        <v>0</v>
      </c>
      <c r="V790">
        <v>588.29</v>
      </c>
      <c r="W790">
        <v>0</v>
      </c>
    </row>
    <row r="791" spans="2:23" hidden="1" x14ac:dyDescent="0.25">
      <c r="B791" s="1" t="s">
        <v>24</v>
      </c>
      <c r="C791" s="2">
        <v>134.15</v>
      </c>
      <c r="D791" s="3" t="str">
        <f t="shared" si="89"/>
        <v/>
      </c>
      <c r="E791" s="3" t="str">
        <f t="shared" si="90"/>
        <v/>
      </c>
      <c r="F791" s="3">
        <f t="shared" si="91"/>
        <v>1764.96</v>
      </c>
      <c r="G791" s="3" t="str">
        <f t="shared" si="92"/>
        <v/>
      </c>
      <c r="H791" s="3" t="str">
        <f t="shared" si="93"/>
        <v/>
      </c>
      <c r="I791" s="3" t="str">
        <f t="shared" si="94"/>
        <v/>
      </c>
      <c r="J791" s="3" t="str">
        <f t="shared" si="95"/>
        <v/>
      </c>
      <c r="K791" s="3" t="str">
        <f t="shared" si="96"/>
        <v/>
      </c>
      <c r="N791" t="s">
        <v>24</v>
      </c>
      <c r="O791">
        <v>134.15</v>
      </c>
      <c r="P791">
        <v>1176.67</v>
      </c>
      <c r="R791">
        <v>1764.96</v>
      </c>
      <c r="S791">
        <v>0</v>
      </c>
      <c r="T791">
        <v>0</v>
      </c>
      <c r="V791">
        <v>0</v>
      </c>
      <c r="W791">
        <v>0</v>
      </c>
    </row>
    <row r="792" spans="2:23" hidden="1" x14ac:dyDescent="0.25">
      <c r="B792" s="1" t="s">
        <v>24</v>
      </c>
      <c r="C792" s="2">
        <v>134.35</v>
      </c>
      <c r="D792" s="3" t="str">
        <f t="shared" si="89"/>
        <v/>
      </c>
      <c r="E792" s="3" t="str">
        <f t="shared" si="90"/>
        <v/>
      </c>
      <c r="F792" s="3">
        <f t="shared" si="91"/>
        <v>0</v>
      </c>
      <c r="G792" s="3" t="str">
        <f t="shared" si="92"/>
        <v/>
      </c>
      <c r="H792" s="3" t="str">
        <f t="shared" si="93"/>
        <v/>
      </c>
      <c r="I792" s="3" t="str">
        <f t="shared" si="94"/>
        <v/>
      </c>
      <c r="J792" s="3" t="str">
        <f t="shared" si="95"/>
        <v/>
      </c>
      <c r="K792" s="3" t="str">
        <f t="shared" si="96"/>
        <v/>
      </c>
      <c r="N792" t="s">
        <v>24</v>
      </c>
      <c r="O792">
        <v>134.35</v>
      </c>
      <c r="P792">
        <v>0</v>
      </c>
      <c r="R792">
        <v>0</v>
      </c>
      <c r="S792">
        <v>0</v>
      </c>
      <c r="T792">
        <v>0</v>
      </c>
      <c r="V792">
        <v>0</v>
      </c>
      <c r="W792">
        <v>0</v>
      </c>
    </row>
    <row r="793" spans="2:23" hidden="1" x14ac:dyDescent="0.25">
      <c r="B793" s="1" t="s">
        <v>24</v>
      </c>
      <c r="C793" s="2">
        <v>134.55000000000001</v>
      </c>
      <c r="D793" s="3" t="str">
        <f t="shared" si="89"/>
        <v/>
      </c>
      <c r="E793" s="3" t="str">
        <f t="shared" si="90"/>
        <v/>
      </c>
      <c r="F793" s="3">
        <f t="shared" si="91"/>
        <v>0</v>
      </c>
      <c r="G793" s="3" t="str">
        <f t="shared" si="92"/>
        <v/>
      </c>
      <c r="H793" s="3" t="str">
        <f t="shared" si="93"/>
        <v/>
      </c>
      <c r="I793" s="3" t="str">
        <f t="shared" si="94"/>
        <v/>
      </c>
      <c r="J793" s="3" t="str">
        <f t="shared" si="95"/>
        <v/>
      </c>
      <c r="K793" s="3" t="str">
        <f t="shared" si="96"/>
        <v/>
      </c>
      <c r="N793" t="s">
        <v>24</v>
      </c>
      <c r="O793">
        <v>134.55000000000001</v>
      </c>
      <c r="P793">
        <v>0</v>
      </c>
      <c r="R793">
        <v>0</v>
      </c>
      <c r="S793">
        <v>0</v>
      </c>
      <c r="T793">
        <v>0</v>
      </c>
      <c r="V793">
        <v>0</v>
      </c>
      <c r="W793">
        <v>0</v>
      </c>
    </row>
    <row r="794" spans="2:23" hidden="1" x14ac:dyDescent="0.25">
      <c r="B794" s="1" t="s">
        <v>24</v>
      </c>
      <c r="C794" s="2">
        <v>134.69999999999999</v>
      </c>
      <c r="D794" s="3" t="str">
        <f t="shared" si="89"/>
        <v/>
      </c>
      <c r="E794" s="3" t="str">
        <f t="shared" si="90"/>
        <v/>
      </c>
      <c r="F794" s="3">
        <f t="shared" si="91"/>
        <v>588.29</v>
      </c>
      <c r="G794" s="3" t="str">
        <f t="shared" si="92"/>
        <v/>
      </c>
      <c r="H794" s="3" t="str">
        <f t="shared" si="93"/>
        <v/>
      </c>
      <c r="I794" s="3" t="str">
        <f t="shared" si="94"/>
        <v/>
      </c>
      <c r="J794" s="3" t="str">
        <f t="shared" si="95"/>
        <v/>
      </c>
      <c r="K794" s="3" t="str">
        <f t="shared" si="96"/>
        <v/>
      </c>
      <c r="N794" t="s">
        <v>24</v>
      </c>
      <c r="O794">
        <v>134.69999999999999</v>
      </c>
      <c r="P794">
        <v>1176.57</v>
      </c>
      <c r="R794">
        <v>588.29</v>
      </c>
      <c r="S794">
        <v>0</v>
      </c>
      <c r="T794">
        <v>0</v>
      </c>
      <c r="V794">
        <v>0</v>
      </c>
      <c r="W794">
        <v>0</v>
      </c>
    </row>
    <row r="795" spans="2:23" hidden="1" x14ac:dyDescent="0.25">
      <c r="B795" s="1" t="s">
        <v>24</v>
      </c>
      <c r="C795" s="2">
        <v>134.85</v>
      </c>
      <c r="D795" s="3" t="str">
        <f t="shared" si="89"/>
        <v/>
      </c>
      <c r="E795" s="3" t="str">
        <f t="shared" si="90"/>
        <v/>
      </c>
      <c r="F795" s="3">
        <f t="shared" si="91"/>
        <v>1764.86</v>
      </c>
      <c r="G795" s="3" t="str">
        <f t="shared" si="92"/>
        <v/>
      </c>
      <c r="H795" s="3" t="str">
        <f t="shared" si="93"/>
        <v/>
      </c>
      <c r="I795" s="3" t="str">
        <f t="shared" si="94"/>
        <v/>
      </c>
      <c r="J795" s="3" t="str">
        <f t="shared" si="95"/>
        <v/>
      </c>
      <c r="K795" s="3" t="str">
        <f t="shared" si="96"/>
        <v/>
      </c>
      <c r="N795" t="s">
        <v>24</v>
      </c>
      <c r="O795">
        <v>134.85</v>
      </c>
      <c r="P795">
        <v>1176.57</v>
      </c>
      <c r="R795">
        <v>1764.86</v>
      </c>
      <c r="S795">
        <v>0</v>
      </c>
      <c r="T795">
        <v>0</v>
      </c>
      <c r="V795">
        <v>0</v>
      </c>
      <c r="W795">
        <v>0</v>
      </c>
    </row>
    <row r="796" spans="2:23" hidden="1" x14ac:dyDescent="0.25">
      <c r="B796" s="1" t="s">
        <v>24</v>
      </c>
      <c r="C796" s="2">
        <v>135</v>
      </c>
      <c r="D796" s="3" t="str">
        <f t="shared" si="89"/>
        <v/>
      </c>
      <c r="E796" s="3" t="str">
        <f t="shared" si="90"/>
        <v/>
      </c>
      <c r="F796" s="3">
        <f t="shared" si="91"/>
        <v>1764.86</v>
      </c>
      <c r="G796" s="3" t="str">
        <f t="shared" si="92"/>
        <v/>
      </c>
      <c r="H796" s="3" t="str">
        <f t="shared" si="93"/>
        <v/>
      </c>
      <c r="I796" s="3" t="str">
        <f t="shared" si="94"/>
        <v/>
      </c>
      <c r="J796" s="3" t="str">
        <f t="shared" si="95"/>
        <v/>
      </c>
      <c r="K796" s="3" t="str">
        <f t="shared" si="96"/>
        <v/>
      </c>
      <c r="N796" t="s">
        <v>24</v>
      </c>
      <c r="O796">
        <v>135</v>
      </c>
      <c r="P796">
        <v>588.29</v>
      </c>
      <c r="R796">
        <v>1764.86</v>
      </c>
      <c r="S796">
        <v>1764.86</v>
      </c>
      <c r="T796">
        <v>0</v>
      </c>
      <c r="V796">
        <v>0</v>
      </c>
      <c r="W796">
        <v>0</v>
      </c>
    </row>
    <row r="797" spans="2:23" hidden="1" x14ac:dyDescent="0.25">
      <c r="B797" s="1" t="s">
        <v>24</v>
      </c>
      <c r="C797" s="2">
        <v>135.15</v>
      </c>
      <c r="D797" s="3" t="str">
        <f t="shared" si="89"/>
        <v/>
      </c>
      <c r="E797" s="3" t="str">
        <f t="shared" si="90"/>
        <v/>
      </c>
      <c r="F797" s="3">
        <f t="shared" si="91"/>
        <v>588.29</v>
      </c>
      <c r="G797" s="3" t="str">
        <f t="shared" si="92"/>
        <v/>
      </c>
      <c r="H797" s="3" t="str">
        <f t="shared" si="93"/>
        <v/>
      </c>
      <c r="I797" s="3" t="str">
        <f t="shared" si="94"/>
        <v/>
      </c>
      <c r="J797" s="3" t="str">
        <f t="shared" si="95"/>
        <v/>
      </c>
      <c r="K797" s="3" t="str">
        <f t="shared" si="96"/>
        <v/>
      </c>
      <c r="N797" t="s">
        <v>24</v>
      </c>
      <c r="O797">
        <v>135.15</v>
      </c>
      <c r="P797">
        <v>588.29</v>
      </c>
      <c r="R797">
        <v>588.29</v>
      </c>
      <c r="S797">
        <v>0</v>
      </c>
      <c r="T797">
        <v>588.29</v>
      </c>
      <c r="V797">
        <v>0</v>
      </c>
      <c r="W797">
        <v>0</v>
      </c>
    </row>
    <row r="798" spans="2:23" hidden="1" x14ac:dyDescent="0.25">
      <c r="B798" s="1" t="s">
        <v>24</v>
      </c>
      <c r="C798" s="2">
        <v>135.35</v>
      </c>
      <c r="D798" s="3" t="str">
        <f t="shared" si="89"/>
        <v/>
      </c>
      <c r="E798" s="3" t="str">
        <f t="shared" si="90"/>
        <v/>
      </c>
      <c r="F798" s="3">
        <f t="shared" si="91"/>
        <v>0</v>
      </c>
      <c r="G798" s="3" t="str">
        <f t="shared" si="92"/>
        <v/>
      </c>
      <c r="H798" s="3" t="str">
        <f t="shared" si="93"/>
        <v/>
      </c>
      <c r="I798" s="3" t="str">
        <f t="shared" si="94"/>
        <v/>
      </c>
      <c r="J798" s="3" t="str">
        <f t="shared" si="95"/>
        <v/>
      </c>
      <c r="K798" s="3" t="str">
        <f t="shared" si="96"/>
        <v/>
      </c>
      <c r="N798" t="s">
        <v>24</v>
      </c>
      <c r="O798">
        <v>135.35</v>
      </c>
      <c r="P798">
        <v>0</v>
      </c>
      <c r="R798">
        <v>0</v>
      </c>
      <c r="S798">
        <v>0</v>
      </c>
      <c r="T798">
        <v>0</v>
      </c>
      <c r="V798">
        <v>0</v>
      </c>
      <c r="W798">
        <v>0</v>
      </c>
    </row>
    <row r="799" spans="2:23" hidden="1" x14ac:dyDescent="0.25">
      <c r="B799" s="1" t="s">
        <v>24</v>
      </c>
      <c r="C799" s="2">
        <v>135.55000000000001</v>
      </c>
      <c r="D799" s="3" t="str">
        <f t="shared" si="89"/>
        <v/>
      </c>
      <c r="E799" s="3" t="str">
        <f t="shared" si="90"/>
        <v/>
      </c>
      <c r="F799" s="3">
        <f t="shared" si="91"/>
        <v>0</v>
      </c>
      <c r="G799" s="3" t="str">
        <f t="shared" si="92"/>
        <v/>
      </c>
      <c r="H799" s="3" t="str">
        <f t="shared" si="93"/>
        <v/>
      </c>
      <c r="I799" s="3" t="str">
        <f t="shared" si="94"/>
        <v/>
      </c>
      <c r="J799" s="3" t="str">
        <f t="shared" si="95"/>
        <v/>
      </c>
      <c r="K799" s="3" t="str">
        <f t="shared" si="96"/>
        <v/>
      </c>
      <c r="N799" t="s">
        <v>24</v>
      </c>
      <c r="O799">
        <v>135.55000000000001</v>
      </c>
      <c r="P799">
        <v>0</v>
      </c>
      <c r="R799">
        <v>0</v>
      </c>
      <c r="S799">
        <v>0</v>
      </c>
      <c r="T799">
        <v>0</v>
      </c>
      <c r="V799">
        <v>0</v>
      </c>
      <c r="W799">
        <v>0</v>
      </c>
    </row>
    <row r="800" spans="2:23" hidden="1" x14ac:dyDescent="0.25">
      <c r="B800" s="1" t="s">
        <v>24</v>
      </c>
      <c r="C800" s="2">
        <v>135.69999999999999</v>
      </c>
      <c r="D800" s="3" t="str">
        <f t="shared" si="89"/>
        <v/>
      </c>
      <c r="E800" s="3" t="str">
        <f t="shared" si="90"/>
        <v/>
      </c>
      <c r="F800" s="3">
        <f t="shared" si="91"/>
        <v>1176.57</v>
      </c>
      <c r="G800" s="3" t="str">
        <f t="shared" si="92"/>
        <v/>
      </c>
      <c r="H800" s="3" t="str">
        <f t="shared" si="93"/>
        <v/>
      </c>
      <c r="I800" s="3" t="str">
        <f t="shared" si="94"/>
        <v/>
      </c>
      <c r="J800" s="3" t="str">
        <f t="shared" si="95"/>
        <v/>
      </c>
      <c r="K800" s="3" t="str">
        <f t="shared" si="96"/>
        <v/>
      </c>
      <c r="N800" t="s">
        <v>24</v>
      </c>
      <c r="O800">
        <v>135.69999999999999</v>
      </c>
      <c r="P800">
        <v>588.29</v>
      </c>
      <c r="R800">
        <v>1176.57</v>
      </c>
      <c r="S800">
        <v>1176.57</v>
      </c>
      <c r="T800">
        <v>1176.57</v>
      </c>
      <c r="V800">
        <v>0</v>
      </c>
      <c r="W800">
        <v>0</v>
      </c>
    </row>
    <row r="801" spans="2:23" hidden="1" x14ac:dyDescent="0.25">
      <c r="B801" s="1" t="s">
        <v>24</v>
      </c>
      <c r="C801" s="2">
        <v>135.85</v>
      </c>
      <c r="D801" s="3" t="str">
        <f t="shared" si="89"/>
        <v/>
      </c>
      <c r="E801" s="3" t="str">
        <f t="shared" si="90"/>
        <v/>
      </c>
      <c r="F801" s="3">
        <f t="shared" si="91"/>
        <v>0</v>
      </c>
      <c r="G801" s="3" t="str">
        <f t="shared" si="92"/>
        <v/>
      </c>
      <c r="H801" s="3" t="str">
        <f t="shared" si="93"/>
        <v/>
      </c>
      <c r="I801" s="3" t="str">
        <f t="shared" si="94"/>
        <v/>
      </c>
      <c r="J801" s="3" t="str">
        <f t="shared" si="95"/>
        <v/>
      </c>
      <c r="K801" s="3" t="str">
        <f t="shared" si="96"/>
        <v/>
      </c>
      <c r="N801" t="s">
        <v>24</v>
      </c>
      <c r="O801">
        <v>135.85</v>
      </c>
      <c r="P801">
        <v>0</v>
      </c>
      <c r="R801">
        <v>0</v>
      </c>
      <c r="S801">
        <v>1176.57</v>
      </c>
      <c r="T801">
        <v>0</v>
      </c>
      <c r="V801">
        <v>588.29</v>
      </c>
      <c r="W801">
        <v>0</v>
      </c>
    </row>
    <row r="802" spans="2:23" hidden="1" x14ac:dyDescent="0.25">
      <c r="B802" s="1" t="s">
        <v>24</v>
      </c>
      <c r="C802" s="2">
        <v>136</v>
      </c>
      <c r="D802" s="3" t="str">
        <f t="shared" si="89"/>
        <v/>
      </c>
      <c r="E802" s="3" t="str">
        <f t="shared" si="90"/>
        <v/>
      </c>
      <c r="F802" s="3">
        <f t="shared" si="91"/>
        <v>588.29</v>
      </c>
      <c r="G802" s="3" t="str">
        <f t="shared" si="92"/>
        <v/>
      </c>
      <c r="H802" s="3" t="str">
        <f t="shared" si="93"/>
        <v/>
      </c>
      <c r="I802" s="3" t="str">
        <f t="shared" si="94"/>
        <v/>
      </c>
      <c r="J802" s="3" t="str">
        <f t="shared" si="95"/>
        <v/>
      </c>
      <c r="K802" s="3" t="str">
        <f t="shared" si="96"/>
        <v/>
      </c>
      <c r="N802" t="s">
        <v>24</v>
      </c>
      <c r="O802">
        <v>136</v>
      </c>
      <c r="P802">
        <v>1176.67</v>
      </c>
      <c r="R802">
        <v>588.29</v>
      </c>
      <c r="S802">
        <v>1764.86</v>
      </c>
      <c r="T802">
        <v>0</v>
      </c>
      <c r="V802">
        <v>0</v>
      </c>
      <c r="W802">
        <v>0</v>
      </c>
    </row>
    <row r="803" spans="2:23" hidden="1" x14ac:dyDescent="0.25">
      <c r="B803" s="1" t="s">
        <v>24</v>
      </c>
      <c r="C803" s="2">
        <v>136.15</v>
      </c>
      <c r="D803" s="3" t="str">
        <f t="shared" ref="D803:D866" si="97">IF(D$32,P803,"")</f>
        <v/>
      </c>
      <c r="E803" s="3" t="str">
        <f t="shared" ref="E803:E866" si="98">IF(E$32,Q803,"")</f>
        <v/>
      </c>
      <c r="F803" s="3">
        <f t="shared" ref="F803:F866" si="99">IF(F$32,R803,"")</f>
        <v>588.29</v>
      </c>
      <c r="G803" s="3" t="str">
        <f t="shared" ref="G803:G866" si="100">IF(G$32,S803,"")</f>
        <v/>
      </c>
      <c r="H803" s="3" t="str">
        <f t="shared" ref="H803:H866" si="101">IF(H$32,T803,"")</f>
        <v/>
      </c>
      <c r="I803" s="3" t="str">
        <f t="shared" ref="I803:I866" si="102">IF(I$32,U803,"")</f>
        <v/>
      </c>
      <c r="J803" s="3" t="str">
        <f t="shared" ref="J803:J866" si="103">IF(J$32,V803,"")</f>
        <v/>
      </c>
      <c r="K803" s="3" t="str">
        <f t="shared" ref="K803:K866" si="104">IF(K$32,W803,"")</f>
        <v/>
      </c>
      <c r="N803" t="s">
        <v>24</v>
      </c>
      <c r="O803">
        <v>136.15</v>
      </c>
      <c r="P803">
        <v>0</v>
      </c>
      <c r="R803">
        <v>588.29</v>
      </c>
      <c r="S803">
        <v>588.29</v>
      </c>
      <c r="T803">
        <v>0</v>
      </c>
      <c r="V803">
        <v>0</v>
      </c>
      <c r="W803">
        <v>0</v>
      </c>
    </row>
    <row r="804" spans="2:23" hidden="1" x14ac:dyDescent="0.25">
      <c r="B804" s="1" t="s">
        <v>24</v>
      </c>
      <c r="C804" s="2">
        <v>136.35</v>
      </c>
      <c r="D804" s="3" t="str">
        <f t="shared" si="97"/>
        <v/>
      </c>
      <c r="E804" s="3" t="str">
        <f t="shared" si="98"/>
        <v/>
      </c>
      <c r="F804" s="3">
        <f t="shared" si="99"/>
        <v>0</v>
      </c>
      <c r="G804" s="3" t="str">
        <f t="shared" si="100"/>
        <v/>
      </c>
      <c r="H804" s="3" t="str">
        <f t="shared" si="101"/>
        <v/>
      </c>
      <c r="I804" s="3" t="str">
        <f t="shared" si="102"/>
        <v/>
      </c>
      <c r="J804" s="3" t="str">
        <f t="shared" si="103"/>
        <v/>
      </c>
      <c r="K804" s="3" t="str">
        <f t="shared" si="104"/>
        <v/>
      </c>
      <c r="N804" t="s">
        <v>24</v>
      </c>
      <c r="O804">
        <v>136.35</v>
      </c>
      <c r="P804">
        <v>1176.67</v>
      </c>
      <c r="R804">
        <v>0</v>
      </c>
      <c r="S804">
        <v>0</v>
      </c>
      <c r="T804">
        <v>0</v>
      </c>
      <c r="V804">
        <v>0</v>
      </c>
      <c r="W804">
        <v>0</v>
      </c>
    </row>
    <row r="805" spans="2:23" hidden="1" x14ac:dyDescent="0.25">
      <c r="B805" s="1" t="s">
        <v>24</v>
      </c>
      <c r="C805" s="2">
        <v>136.55000000000001</v>
      </c>
      <c r="D805" s="3" t="str">
        <f t="shared" si="97"/>
        <v/>
      </c>
      <c r="E805" s="3" t="str">
        <f t="shared" si="98"/>
        <v/>
      </c>
      <c r="F805" s="3">
        <f t="shared" si="99"/>
        <v>0</v>
      </c>
      <c r="G805" s="3" t="str">
        <f t="shared" si="100"/>
        <v/>
      </c>
      <c r="H805" s="3" t="str">
        <f t="shared" si="101"/>
        <v/>
      </c>
      <c r="I805" s="3" t="str">
        <f t="shared" si="102"/>
        <v/>
      </c>
      <c r="J805" s="3" t="str">
        <f t="shared" si="103"/>
        <v/>
      </c>
      <c r="K805" s="3" t="str">
        <f t="shared" si="104"/>
        <v/>
      </c>
      <c r="N805" t="s">
        <v>24</v>
      </c>
      <c r="O805">
        <v>136.55000000000001</v>
      </c>
      <c r="P805">
        <v>0</v>
      </c>
      <c r="R805">
        <v>0</v>
      </c>
      <c r="S805">
        <v>0</v>
      </c>
      <c r="T805">
        <v>0</v>
      </c>
      <c r="V805">
        <v>0</v>
      </c>
      <c r="W805">
        <v>0</v>
      </c>
    </row>
    <row r="806" spans="2:23" hidden="1" x14ac:dyDescent="0.25">
      <c r="B806" s="1" t="s">
        <v>24</v>
      </c>
      <c r="C806" s="2">
        <v>136.69999999999999</v>
      </c>
      <c r="D806" s="3" t="str">
        <f t="shared" si="97"/>
        <v/>
      </c>
      <c r="E806" s="3" t="str">
        <f t="shared" si="98"/>
        <v/>
      </c>
      <c r="F806" s="3">
        <f t="shared" si="99"/>
        <v>1764.96</v>
      </c>
      <c r="G806" s="3" t="str">
        <f t="shared" si="100"/>
        <v/>
      </c>
      <c r="H806" s="3" t="str">
        <f t="shared" si="101"/>
        <v/>
      </c>
      <c r="I806" s="3" t="str">
        <f t="shared" si="102"/>
        <v/>
      </c>
      <c r="J806" s="3" t="str">
        <f t="shared" si="103"/>
        <v/>
      </c>
      <c r="K806" s="3" t="str">
        <f t="shared" si="104"/>
        <v/>
      </c>
      <c r="N806" t="s">
        <v>24</v>
      </c>
      <c r="O806">
        <v>136.69999999999999</v>
      </c>
      <c r="P806">
        <v>1176.57</v>
      </c>
      <c r="R806">
        <v>1764.96</v>
      </c>
      <c r="S806">
        <v>0</v>
      </c>
      <c r="T806">
        <v>0</v>
      </c>
      <c r="V806">
        <v>0</v>
      </c>
      <c r="W806">
        <v>0</v>
      </c>
    </row>
    <row r="807" spans="2:23" hidden="1" x14ac:dyDescent="0.25">
      <c r="B807" s="1" t="s">
        <v>24</v>
      </c>
      <c r="C807" s="2">
        <v>136.85</v>
      </c>
      <c r="D807" s="3" t="str">
        <f t="shared" si="97"/>
        <v/>
      </c>
      <c r="E807" s="3" t="str">
        <f t="shared" si="98"/>
        <v/>
      </c>
      <c r="F807" s="3">
        <f t="shared" si="99"/>
        <v>1764.86</v>
      </c>
      <c r="G807" s="3" t="str">
        <f t="shared" si="100"/>
        <v/>
      </c>
      <c r="H807" s="3" t="str">
        <f t="shared" si="101"/>
        <v/>
      </c>
      <c r="I807" s="3" t="str">
        <f t="shared" si="102"/>
        <v/>
      </c>
      <c r="J807" s="3" t="str">
        <f t="shared" si="103"/>
        <v/>
      </c>
      <c r="K807" s="3" t="str">
        <f t="shared" si="104"/>
        <v/>
      </c>
      <c r="N807" t="s">
        <v>24</v>
      </c>
      <c r="O807">
        <v>136.85</v>
      </c>
      <c r="P807">
        <v>588.29</v>
      </c>
      <c r="R807">
        <v>1764.86</v>
      </c>
      <c r="S807">
        <v>588.29</v>
      </c>
      <c r="T807">
        <v>0</v>
      </c>
      <c r="V807">
        <v>0</v>
      </c>
      <c r="W807">
        <v>0</v>
      </c>
    </row>
    <row r="808" spans="2:23" hidden="1" x14ac:dyDescent="0.25">
      <c r="B808" s="1" t="s">
        <v>24</v>
      </c>
      <c r="C808" s="2">
        <v>137</v>
      </c>
      <c r="D808" s="3" t="str">
        <f t="shared" si="97"/>
        <v/>
      </c>
      <c r="E808" s="3" t="str">
        <f t="shared" si="98"/>
        <v/>
      </c>
      <c r="F808" s="3">
        <f t="shared" si="99"/>
        <v>1176.57</v>
      </c>
      <c r="G808" s="3" t="str">
        <f t="shared" si="100"/>
        <v/>
      </c>
      <c r="H808" s="3" t="str">
        <f t="shared" si="101"/>
        <v/>
      </c>
      <c r="I808" s="3" t="str">
        <f t="shared" si="102"/>
        <v/>
      </c>
      <c r="J808" s="3" t="str">
        <f t="shared" si="103"/>
        <v/>
      </c>
      <c r="K808" s="3" t="str">
        <f t="shared" si="104"/>
        <v/>
      </c>
      <c r="N808" t="s">
        <v>24</v>
      </c>
      <c r="O808">
        <v>137</v>
      </c>
      <c r="P808">
        <v>1765.16</v>
      </c>
      <c r="R808">
        <v>1176.57</v>
      </c>
      <c r="S808">
        <v>0</v>
      </c>
      <c r="T808">
        <v>0</v>
      </c>
      <c r="V808">
        <v>0</v>
      </c>
      <c r="W808">
        <v>0</v>
      </c>
    </row>
    <row r="809" spans="2:23" hidden="1" x14ac:dyDescent="0.25">
      <c r="B809" s="1" t="s">
        <v>24</v>
      </c>
      <c r="C809" s="2">
        <v>137.15</v>
      </c>
      <c r="D809" s="3" t="str">
        <f t="shared" si="97"/>
        <v/>
      </c>
      <c r="E809" s="3" t="str">
        <f t="shared" si="98"/>
        <v/>
      </c>
      <c r="F809" s="3">
        <f t="shared" si="99"/>
        <v>0</v>
      </c>
      <c r="G809" s="3" t="str">
        <f t="shared" si="100"/>
        <v/>
      </c>
      <c r="H809" s="3" t="str">
        <f t="shared" si="101"/>
        <v/>
      </c>
      <c r="I809" s="3" t="str">
        <f t="shared" si="102"/>
        <v/>
      </c>
      <c r="J809" s="3" t="str">
        <f t="shared" si="103"/>
        <v/>
      </c>
      <c r="K809" s="3" t="str">
        <f t="shared" si="104"/>
        <v/>
      </c>
      <c r="N809" t="s">
        <v>24</v>
      </c>
      <c r="O809">
        <v>137.15</v>
      </c>
      <c r="P809">
        <v>1176.57</v>
      </c>
      <c r="R809">
        <v>0</v>
      </c>
      <c r="S809">
        <v>0</v>
      </c>
      <c r="T809">
        <v>0</v>
      </c>
      <c r="V809">
        <v>588.29</v>
      </c>
      <c r="W809">
        <v>0</v>
      </c>
    </row>
    <row r="810" spans="2:23" hidden="1" x14ac:dyDescent="0.25">
      <c r="B810" s="1" t="s">
        <v>24</v>
      </c>
      <c r="C810" s="2">
        <v>137.35</v>
      </c>
      <c r="D810" s="3" t="str">
        <f t="shared" si="97"/>
        <v/>
      </c>
      <c r="E810" s="3" t="str">
        <f t="shared" si="98"/>
        <v/>
      </c>
      <c r="F810" s="3">
        <f t="shared" si="99"/>
        <v>0</v>
      </c>
      <c r="G810" s="3" t="str">
        <f t="shared" si="100"/>
        <v/>
      </c>
      <c r="H810" s="3" t="str">
        <f t="shared" si="101"/>
        <v/>
      </c>
      <c r="I810" s="3" t="str">
        <f t="shared" si="102"/>
        <v/>
      </c>
      <c r="J810" s="3" t="str">
        <f t="shared" si="103"/>
        <v/>
      </c>
      <c r="K810" s="3" t="str">
        <f t="shared" si="104"/>
        <v/>
      </c>
      <c r="N810" t="s">
        <v>24</v>
      </c>
      <c r="O810">
        <v>137.35</v>
      </c>
      <c r="P810">
        <v>0</v>
      </c>
      <c r="R810">
        <v>0</v>
      </c>
      <c r="S810">
        <v>0</v>
      </c>
      <c r="T810">
        <v>0</v>
      </c>
      <c r="V810">
        <v>0</v>
      </c>
      <c r="W810">
        <v>0</v>
      </c>
    </row>
    <row r="811" spans="2:23" hidden="1" x14ac:dyDescent="0.25">
      <c r="B811" s="1" t="s">
        <v>24</v>
      </c>
      <c r="C811" s="2">
        <v>137.55000000000001</v>
      </c>
      <c r="D811" s="3" t="str">
        <f t="shared" si="97"/>
        <v/>
      </c>
      <c r="E811" s="3" t="str">
        <f t="shared" si="98"/>
        <v/>
      </c>
      <c r="F811" s="3">
        <f t="shared" si="99"/>
        <v>0</v>
      </c>
      <c r="G811" s="3" t="str">
        <f t="shared" si="100"/>
        <v/>
      </c>
      <c r="H811" s="3" t="str">
        <f t="shared" si="101"/>
        <v/>
      </c>
      <c r="I811" s="3" t="str">
        <f t="shared" si="102"/>
        <v/>
      </c>
      <c r="J811" s="3" t="str">
        <f t="shared" si="103"/>
        <v/>
      </c>
      <c r="K811" s="3" t="str">
        <f t="shared" si="104"/>
        <v/>
      </c>
      <c r="N811" t="s">
        <v>24</v>
      </c>
      <c r="O811">
        <v>137.55000000000001</v>
      </c>
      <c r="P811">
        <v>0</v>
      </c>
      <c r="R811">
        <v>0</v>
      </c>
      <c r="S811">
        <v>0</v>
      </c>
      <c r="T811">
        <v>0</v>
      </c>
      <c r="V811">
        <v>0</v>
      </c>
      <c r="W811">
        <v>0</v>
      </c>
    </row>
    <row r="812" spans="2:23" hidden="1" x14ac:dyDescent="0.25">
      <c r="B812" s="1" t="s">
        <v>24</v>
      </c>
      <c r="C812" s="2">
        <v>137.69999999999999</v>
      </c>
      <c r="D812" s="3" t="str">
        <f t="shared" si="97"/>
        <v/>
      </c>
      <c r="E812" s="3" t="str">
        <f t="shared" si="98"/>
        <v/>
      </c>
      <c r="F812" s="3">
        <f t="shared" si="99"/>
        <v>9415.1200000000008</v>
      </c>
      <c r="G812" s="3" t="str">
        <f t="shared" si="100"/>
        <v/>
      </c>
      <c r="H812" s="3" t="str">
        <f t="shared" si="101"/>
        <v/>
      </c>
      <c r="I812" s="3" t="str">
        <f t="shared" si="102"/>
        <v/>
      </c>
      <c r="J812" s="3" t="str">
        <f t="shared" si="103"/>
        <v/>
      </c>
      <c r="K812" s="3" t="str">
        <f t="shared" si="104"/>
        <v/>
      </c>
      <c r="N812" t="s">
        <v>24</v>
      </c>
      <c r="O812">
        <v>137.69999999999999</v>
      </c>
      <c r="P812">
        <v>1764.86</v>
      </c>
      <c r="R812">
        <v>9415.1200000000008</v>
      </c>
      <c r="S812">
        <v>4118.41</v>
      </c>
      <c r="T812">
        <v>0</v>
      </c>
      <c r="V812">
        <v>1176.67</v>
      </c>
      <c r="W812">
        <v>588.29</v>
      </c>
    </row>
    <row r="813" spans="2:23" hidden="1" x14ac:dyDescent="0.25">
      <c r="B813" s="1" t="s">
        <v>24</v>
      </c>
      <c r="C813" s="2">
        <v>137.85</v>
      </c>
      <c r="D813" s="3" t="str">
        <f t="shared" si="97"/>
        <v/>
      </c>
      <c r="E813" s="3" t="str">
        <f t="shared" si="98"/>
        <v/>
      </c>
      <c r="F813" s="3">
        <f t="shared" si="99"/>
        <v>12357.57</v>
      </c>
      <c r="G813" s="3" t="str">
        <f t="shared" si="100"/>
        <v/>
      </c>
      <c r="H813" s="3" t="str">
        <f t="shared" si="101"/>
        <v/>
      </c>
      <c r="I813" s="3" t="str">
        <f t="shared" si="102"/>
        <v/>
      </c>
      <c r="J813" s="3" t="str">
        <f t="shared" si="103"/>
        <v/>
      </c>
      <c r="K813" s="3" t="str">
        <f t="shared" si="104"/>
        <v/>
      </c>
      <c r="N813" t="s">
        <v>24</v>
      </c>
      <c r="O813">
        <v>137.85</v>
      </c>
      <c r="P813">
        <v>5295.8</v>
      </c>
      <c r="R813">
        <v>12357.57</v>
      </c>
      <c r="S813">
        <v>2353.4499999999998</v>
      </c>
      <c r="T813">
        <v>2353.25</v>
      </c>
      <c r="V813">
        <v>1176.57</v>
      </c>
      <c r="W813">
        <v>1176.57</v>
      </c>
    </row>
    <row r="814" spans="2:23" hidden="1" x14ac:dyDescent="0.25">
      <c r="B814" s="1" t="s">
        <v>24</v>
      </c>
      <c r="C814" s="2">
        <v>138</v>
      </c>
      <c r="D814" s="3" t="str">
        <f t="shared" si="97"/>
        <v/>
      </c>
      <c r="E814" s="3" t="str">
        <f t="shared" si="98"/>
        <v/>
      </c>
      <c r="F814" s="3">
        <f t="shared" si="99"/>
        <v>13537</v>
      </c>
      <c r="G814" s="3" t="str">
        <f t="shared" si="100"/>
        <v/>
      </c>
      <c r="H814" s="3" t="str">
        <f t="shared" si="101"/>
        <v/>
      </c>
      <c r="I814" s="3" t="str">
        <f t="shared" si="102"/>
        <v/>
      </c>
      <c r="J814" s="3" t="str">
        <f t="shared" si="103"/>
        <v/>
      </c>
      <c r="K814" s="3" t="str">
        <f t="shared" si="104"/>
        <v/>
      </c>
      <c r="N814" t="s">
        <v>24</v>
      </c>
      <c r="O814">
        <v>138</v>
      </c>
      <c r="P814">
        <v>6473.08</v>
      </c>
      <c r="R814">
        <v>13537</v>
      </c>
      <c r="S814">
        <v>5295.19</v>
      </c>
      <c r="T814">
        <v>0</v>
      </c>
      <c r="V814">
        <v>1176.67</v>
      </c>
      <c r="W814">
        <v>1176.57</v>
      </c>
    </row>
    <row r="815" spans="2:23" hidden="1" x14ac:dyDescent="0.25">
      <c r="B815" s="1" t="s">
        <v>24</v>
      </c>
      <c r="C815" s="2">
        <v>138.15</v>
      </c>
      <c r="D815" s="3" t="str">
        <f t="shared" si="97"/>
        <v/>
      </c>
      <c r="E815" s="3" t="str">
        <f t="shared" si="98"/>
        <v/>
      </c>
      <c r="F815" s="3">
        <f t="shared" si="99"/>
        <v>11180.49</v>
      </c>
      <c r="G815" s="3" t="str">
        <f t="shared" si="100"/>
        <v/>
      </c>
      <c r="H815" s="3" t="str">
        <f t="shared" si="101"/>
        <v/>
      </c>
      <c r="I815" s="3" t="str">
        <f t="shared" si="102"/>
        <v/>
      </c>
      <c r="J815" s="3" t="str">
        <f t="shared" si="103"/>
        <v/>
      </c>
      <c r="K815" s="3" t="str">
        <f t="shared" si="104"/>
        <v/>
      </c>
      <c r="N815" t="s">
        <v>24</v>
      </c>
      <c r="O815">
        <v>138.15</v>
      </c>
      <c r="P815">
        <v>3530.02</v>
      </c>
      <c r="R815">
        <v>11180.49</v>
      </c>
      <c r="S815">
        <v>2353.25</v>
      </c>
      <c r="T815">
        <v>0</v>
      </c>
      <c r="V815">
        <v>2353.25</v>
      </c>
      <c r="W815">
        <v>588.29</v>
      </c>
    </row>
    <row r="816" spans="2:23" hidden="1" x14ac:dyDescent="0.25">
      <c r="B816" s="1" t="s">
        <v>24</v>
      </c>
      <c r="C816" s="2">
        <v>138.35</v>
      </c>
      <c r="D816" s="3" t="str">
        <f t="shared" si="97"/>
        <v/>
      </c>
      <c r="E816" s="3" t="str">
        <f t="shared" si="98"/>
        <v/>
      </c>
      <c r="F816" s="3">
        <f t="shared" si="99"/>
        <v>588.29</v>
      </c>
      <c r="G816" s="3" t="str">
        <f t="shared" si="100"/>
        <v/>
      </c>
      <c r="H816" s="3" t="str">
        <f t="shared" si="101"/>
        <v/>
      </c>
      <c r="I816" s="3" t="str">
        <f t="shared" si="102"/>
        <v/>
      </c>
      <c r="J816" s="3" t="str">
        <f t="shared" si="103"/>
        <v/>
      </c>
      <c r="K816" s="3" t="str">
        <f t="shared" si="104"/>
        <v/>
      </c>
      <c r="N816" t="s">
        <v>24</v>
      </c>
      <c r="O816">
        <v>138.35</v>
      </c>
      <c r="P816">
        <v>0</v>
      </c>
      <c r="R816">
        <v>588.29</v>
      </c>
      <c r="S816">
        <v>0</v>
      </c>
      <c r="T816">
        <v>0</v>
      </c>
      <c r="V816">
        <v>0</v>
      </c>
      <c r="W816">
        <v>0</v>
      </c>
    </row>
    <row r="817" spans="2:23" hidden="1" x14ac:dyDescent="0.25">
      <c r="B817" s="1" t="s">
        <v>24</v>
      </c>
      <c r="C817" s="2">
        <v>138.55000000000001</v>
      </c>
      <c r="D817" s="3" t="str">
        <f t="shared" si="97"/>
        <v/>
      </c>
      <c r="E817" s="3" t="str">
        <f t="shared" si="98"/>
        <v/>
      </c>
      <c r="F817" s="3">
        <f t="shared" si="99"/>
        <v>0</v>
      </c>
      <c r="G817" s="3" t="str">
        <f t="shared" si="100"/>
        <v/>
      </c>
      <c r="H817" s="3" t="str">
        <f t="shared" si="101"/>
        <v/>
      </c>
      <c r="I817" s="3" t="str">
        <f t="shared" si="102"/>
        <v/>
      </c>
      <c r="J817" s="3" t="str">
        <f t="shared" si="103"/>
        <v/>
      </c>
      <c r="K817" s="3" t="str">
        <f t="shared" si="104"/>
        <v/>
      </c>
      <c r="N817" t="s">
        <v>24</v>
      </c>
      <c r="O817">
        <v>138.55000000000001</v>
      </c>
      <c r="P817">
        <v>0</v>
      </c>
      <c r="R817">
        <v>0</v>
      </c>
      <c r="S817">
        <v>0</v>
      </c>
      <c r="T817">
        <v>0</v>
      </c>
      <c r="V817">
        <v>0</v>
      </c>
      <c r="W817">
        <v>0</v>
      </c>
    </row>
    <row r="818" spans="2:23" hidden="1" x14ac:dyDescent="0.25">
      <c r="B818" s="1" t="s">
        <v>24</v>
      </c>
      <c r="C818" s="2">
        <v>138.69999999999999</v>
      </c>
      <c r="D818" s="3" t="str">
        <f t="shared" si="97"/>
        <v/>
      </c>
      <c r="E818" s="3" t="str">
        <f t="shared" si="98"/>
        <v/>
      </c>
      <c r="F818" s="3">
        <f t="shared" si="99"/>
        <v>6472.27</v>
      </c>
      <c r="G818" s="3" t="str">
        <f t="shared" si="100"/>
        <v/>
      </c>
      <c r="H818" s="3" t="str">
        <f t="shared" si="101"/>
        <v/>
      </c>
      <c r="I818" s="3" t="str">
        <f t="shared" si="102"/>
        <v/>
      </c>
      <c r="J818" s="3" t="str">
        <f t="shared" si="103"/>
        <v/>
      </c>
      <c r="K818" s="3" t="str">
        <f t="shared" si="104"/>
        <v/>
      </c>
      <c r="N818" t="s">
        <v>24</v>
      </c>
      <c r="O818">
        <v>138.69999999999999</v>
      </c>
      <c r="P818">
        <v>8827.15</v>
      </c>
      <c r="R818">
        <v>6472.27</v>
      </c>
      <c r="S818">
        <v>2353.4499999999998</v>
      </c>
      <c r="T818">
        <v>588.29</v>
      </c>
      <c r="V818">
        <v>4118.72</v>
      </c>
      <c r="W818">
        <v>588.29</v>
      </c>
    </row>
    <row r="819" spans="2:23" hidden="1" x14ac:dyDescent="0.25">
      <c r="B819" s="1" t="s">
        <v>24</v>
      </c>
      <c r="C819" s="2">
        <v>138.85</v>
      </c>
      <c r="D819" s="3" t="str">
        <f t="shared" si="97"/>
        <v/>
      </c>
      <c r="E819" s="3" t="str">
        <f t="shared" si="98"/>
        <v/>
      </c>
      <c r="F819" s="3">
        <f t="shared" si="99"/>
        <v>14124.07</v>
      </c>
      <c r="G819" s="3" t="str">
        <f t="shared" si="100"/>
        <v/>
      </c>
      <c r="H819" s="3" t="str">
        <f t="shared" si="101"/>
        <v/>
      </c>
      <c r="I819" s="3" t="str">
        <f t="shared" si="102"/>
        <v/>
      </c>
      <c r="J819" s="3" t="str">
        <f t="shared" si="103"/>
        <v/>
      </c>
      <c r="K819" s="3" t="str">
        <f t="shared" si="104"/>
        <v/>
      </c>
      <c r="N819" t="s">
        <v>24</v>
      </c>
      <c r="O819">
        <v>138.85</v>
      </c>
      <c r="P819">
        <v>7648.94</v>
      </c>
      <c r="R819">
        <v>14124.07</v>
      </c>
      <c r="S819">
        <v>4118.41</v>
      </c>
      <c r="T819">
        <v>0</v>
      </c>
      <c r="V819">
        <v>588.29</v>
      </c>
      <c r="W819">
        <v>1176.57</v>
      </c>
    </row>
    <row r="820" spans="2:23" hidden="1" x14ac:dyDescent="0.25">
      <c r="B820" s="1" t="s">
        <v>24</v>
      </c>
      <c r="C820" s="2">
        <v>139</v>
      </c>
      <c r="D820" s="3" t="str">
        <f t="shared" si="97"/>
        <v/>
      </c>
      <c r="E820" s="3" t="str">
        <f t="shared" si="98"/>
        <v/>
      </c>
      <c r="F820" s="3">
        <f t="shared" si="99"/>
        <v>12947.6</v>
      </c>
      <c r="G820" s="3" t="str">
        <f t="shared" si="100"/>
        <v/>
      </c>
      <c r="H820" s="3" t="str">
        <f t="shared" si="101"/>
        <v/>
      </c>
      <c r="I820" s="3" t="str">
        <f t="shared" si="102"/>
        <v/>
      </c>
      <c r="J820" s="3" t="str">
        <f t="shared" si="103"/>
        <v/>
      </c>
      <c r="K820" s="3" t="str">
        <f t="shared" si="104"/>
        <v/>
      </c>
      <c r="N820" t="s">
        <v>24</v>
      </c>
      <c r="O820">
        <v>139</v>
      </c>
      <c r="P820">
        <v>8237.33</v>
      </c>
      <c r="R820">
        <v>12947.6</v>
      </c>
      <c r="S820">
        <v>8237.64</v>
      </c>
      <c r="T820">
        <v>588.29</v>
      </c>
      <c r="V820">
        <v>1764.86</v>
      </c>
      <c r="W820">
        <v>2353.4499999999998</v>
      </c>
    </row>
    <row r="821" spans="2:23" hidden="1" x14ac:dyDescent="0.25">
      <c r="B821" s="1" t="s">
        <v>24</v>
      </c>
      <c r="C821" s="2">
        <v>139.15</v>
      </c>
      <c r="D821" s="3" t="str">
        <f t="shared" si="97"/>
        <v/>
      </c>
      <c r="E821" s="3" t="str">
        <f t="shared" si="98"/>
        <v/>
      </c>
      <c r="F821" s="3">
        <f t="shared" si="99"/>
        <v>20601.13</v>
      </c>
      <c r="G821" s="3" t="str">
        <f t="shared" si="100"/>
        <v/>
      </c>
      <c r="H821" s="3" t="str">
        <f t="shared" si="101"/>
        <v/>
      </c>
      <c r="I821" s="3" t="str">
        <f t="shared" si="102"/>
        <v/>
      </c>
      <c r="J821" s="3" t="str">
        <f t="shared" si="103"/>
        <v/>
      </c>
      <c r="K821" s="3" t="str">
        <f t="shared" si="104"/>
        <v/>
      </c>
      <c r="N821" t="s">
        <v>24</v>
      </c>
      <c r="O821">
        <v>139.15</v>
      </c>
      <c r="P821">
        <v>5295.39</v>
      </c>
      <c r="R821">
        <v>20601.13</v>
      </c>
      <c r="S821">
        <v>11181.72</v>
      </c>
      <c r="T821">
        <v>588.29</v>
      </c>
      <c r="V821">
        <v>588.29</v>
      </c>
      <c r="W821">
        <v>1176.57</v>
      </c>
    </row>
    <row r="822" spans="2:23" hidden="1" x14ac:dyDescent="0.25">
      <c r="B822" s="1" t="s">
        <v>24</v>
      </c>
      <c r="C822" s="2">
        <v>139.35</v>
      </c>
      <c r="D822" s="3" t="str">
        <f t="shared" si="97"/>
        <v/>
      </c>
      <c r="E822" s="3" t="str">
        <f t="shared" si="98"/>
        <v/>
      </c>
      <c r="F822" s="3">
        <f t="shared" si="99"/>
        <v>0</v>
      </c>
      <c r="G822" s="3" t="str">
        <f t="shared" si="100"/>
        <v/>
      </c>
      <c r="H822" s="3" t="str">
        <f t="shared" si="101"/>
        <v/>
      </c>
      <c r="I822" s="3" t="str">
        <f t="shared" si="102"/>
        <v/>
      </c>
      <c r="J822" s="3" t="str">
        <f t="shared" si="103"/>
        <v/>
      </c>
      <c r="K822" s="3" t="str">
        <f t="shared" si="104"/>
        <v/>
      </c>
      <c r="N822" t="s">
        <v>24</v>
      </c>
      <c r="O822">
        <v>139.35</v>
      </c>
      <c r="P822">
        <v>0</v>
      </c>
      <c r="R822">
        <v>0</v>
      </c>
      <c r="S822">
        <v>0</v>
      </c>
      <c r="T822">
        <v>588.29</v>
      </c>
      <c r="V822">
        <v>588.29</v>
      </c>
      <c r="W822">
        <v>0</v>
      </c>
    </row>
    <row r="823" spans="2:23" hidden="1" x14ac:dyDescent="0.25">
      <c r="B823" s="1" t="s">
        <v>24</v>
      </c>
      <c r="C823" s="2">
        <v>139.55000000000001</v>
      </c>
      <c r="D823" s="3" t="str">
        <f t="shared" si="97"/>
        <v/>
      </c>
      <c r="E823" s="3" t="str">
        <f t="shared" si="98"/>
        <v/>
      </c>
      <c r="F823" s="3">
        <f t="shared" si="99"/>
        <v>0</v>
      </c>
      <c r="G823" s="3" t="str">
        <f t="shared" si="100"/>
        <v/>
      </c>
      <c r="H823" s="3" t="str">
        <f t="shared" si="101"/>
        <v/>
      </c>
      <c r="I823" s="3" t="str">
        <f t="shared" si="102"/>
        <v/>
      </c>
      <c r="J823" s="3" t="str">
        <f t="shared" si="103"/>
        <v/>
      </c>
      <c r="K823" s="3" t="str">
        <f t="shared" si="104"/>
        <v/>
      </c>
      <c r="N823" t="s">
        <v>24</v>
      </c>
      <c r="O823">
        <v>139.55000000000001</v>
      </c>
      <c r="P823">
        <v>0</v>
      </c>
      <c r="R823">
        <v>0</v>
      </c>
      <c r="S823">
        <v>0</v>
      </c>
      <c r="T823">
        <v>0</v>
      </c>
      <c r="V823">
        <v>0</v>
      </c>
      <c r="W823">
        <v>0</v>
      </c>
    </row>
    <row r="824" spans="2:23" hidden="1" x14ac:dyDescent="0.25">
      <c r="B824" s="1" t="s">
        <v>24</v>
      </c>
      <c r="C824" s="2">
        <v>139.69999999999999</v>
      </c>
      <c r="D824" s="3" t="str">
        <f t="shared" si="97"/>
        <v/>
      </c>
      <c r="E824" s="3" t="str">
        <f t="shared" si="98"/>
        <v/>
      </c>
      <c r="F824" s="3">
        <f t="shared" si="99"/>
        <v>0</v>
      </c>
      <c r="G824" s="3" t="str">
        <f t="shared" si="100"/>
        <v/>
      </c>
      <c r="H824" s="3" t="str">
        <f t="shared" si="101"/>
        <v/>
      </c>
      <c r="I824" s="3" t="str">
        <f t="shared" si="102"/>
        <v/>
      </c>
      <c r="J824" s="3" t="str">
        <f t="shared" si="103"/>
        <v/>
      </c>
      <c r="K824" s="3" t="str">
        <f t="shared" si="104"/>
        <v/>
      </c>
      <c r="N824" t="s">
        <v>24</v>
      </c>
      <c r="O824">
        <v>139.69999999999999</v>
      </c>
      <c r="P824">
        <v>0</v>
      </c>
      <c r="R824">
        <v>0</v>
      </c>
      <c r="S824">
        <v>0</v>
      </c>
      <c r="T824">
        <v>0</v>
      </c>
      <c r="V824">
        <v>0</v>
      </c>
      <c r="W824">
        <v>0</v>
      </c>
    </row>
    <row r="825" spans="2:23" hidden="1" x14ac:dyDescent="0.25">
      <c r="B825" s="1" t="s">
        <v>24</v>
      </c>
      <c r="C825" s="2">
        <v>139.85</v>
      </c>
      <c r="D825" s="3" t="str">
        <f t="shared" si="97"/>
        <v/>
      </c>
      <c r="E825" s="3" t="str">
        <f t="shared" si="98"/>
        <v/>
      </c>
      <c r="F825" s="3">
        <f t="shared" si="99"/>
        <v>1176.67</v>
      </c>
      <c r="G825" s="3" t="str">
        <f t="shared" si="100"/>
        <v/>
      </c>
      <c r="H825" s="3" t="str">
        <f t="shared" si="101"/>
        <v/>
      </c>
      <c r="I825" s="3" t="str">
        <f t="shared" si="102"/>
        <v/>
      </c>
      <c r="J825" s="3" t="str">
        <f t="shared" si="103"/>
        <v/>
      </c>
      <c r="K825" s="3" t="str">
        <f t="shared" si="104"/>
        <v/>
      </c>
      <c r="N825" t="s">
        <v>24</v>
      </c>
      <c r="O825">
        <v>139.85</v>
      </c>
      <c r="P825">
        <v>0</v>
      </c>
      <c r="R825">
        <v>1176.67</v>
      </c>
      <c r="S825">
        <v>588.29</v>
      </c>
      <c r="T825">
        <v>0</v>
      </c>
      <c r="V825">
        <v>0</v>
      </c>
      <c r="W825">
        <v>0</v>
      </c>
    </row>
    <row r="826" spans="2:23" hidden="1" x14ac:dyDescent="0.25">
      <c r="B826" s="1" t="s">
        <v>24</v>
      </c>
      <c r="C826" s="2">
        <v>140</v>
      </c>
      <c r="D826" s="3" t="str">
        <f t="shared" si="97"/>
        <v/>
      </c>
      <c r="E826" s="3" t="str">
        <f t="shared" si="98"/>
        <v/>
      </c>
      <c r="F826" s="3">
        <f t="shared" si="99"/>
        <v>0</v>
      </c>
      <c r="G826" s="3" t="str">
        <f t="shared" si="100"/>
        <v/>
      </c>
      <c r="H826" s="3" t="str">
        <f t="shared" si="101"/>
        <v/>
      </c>
      <c r="I826" s="3" t="str">
        <f t="shared" si="102"/>
        <v/>
      </c>
      <c r="J826" s="3" t="str">
        <f t="shared" si="103"/>
        <v/>
      </c>
      <c r="K826" s="3" t="str">
        <f t="shared" si="104"/>
        <v/>
      </c>
      <c r="N826" t="s">
        <v>24</v>
      </c>
      <c r="O826">
        <v>140</v>
      </c>
      <c r="P826">
        <v>0</v>
      </c>
      <c r="R826">
        <v>0</v>
      </c>
      <c r="S826">
        <v>0</v>
      </c>
      <c r="T826">
        <v>0</v>
      </c>
      <c r="V826">
        <v>0</v>
      </c>
      <c r="W826">
        <v>0</v>
      </c>
    </row>
    <row r="827" spans="2:23" hidden="1" x14ac:dyDescent="0.25">
      <c r="B827" s="1" t="s">
        <v>24</v>
      </c>
      <c r="C827" s="2">
        <v>140.15</v>
      </c>
      <c r="D827" s="3" t="str">
        <f t="shared" si="97"/>
        <v/>
      </c>
      <c r="E827" s="3" t="str">
        <f t="shared" si="98"/>
        <v/>
      </c>
      <c r="F827" s="3">
        <f t="shared" si="99"/>
        <v>0</v>
      </c>
      <c r="G827" s="3" t="str">
        <f t="shared" si="100"/>
        <v/>
      </c>
      <c r="H827" s="3" t="str">
        <f t="shared" si="101"/>
        <v/>
      </c>
      <c r="I827" s="3" t="str">
        <f t="shared" si="102"/>
        <v/>
      </c>
      <c r="J827" s="3" t="str">
        <f t="shared" si="103"/>
        <v/>
      </c>
      <c r="K827" s="3" t="str">
        <f t="shared" si="104"/>
        <v/>
      </c>
      <c r="N827" t="s">
        <v>24</v>
      </c>
      <c r="O827">
        <v>140.15</v>
      </c>
      <c r="P827">
        <v>0</v>
      </c>
      <c r="R827">
        <v>0</v>
      </c>
      <c r="S827">
        <v>0</v>
      </c>
      <c r="T827">
        <v>0</v>
      </c>
      <c r="V827">
        <v>0</v>
      </c>
      <c r="W827">
        <v>0</v>
      </c>
    </row>
    <row r="828" spans="2:23" hidden="1" x14ac:dyDescent="0.25">
      <c r="B828" s="1" t="s">
        <v>24</v>
      </c>
      <c r="C828" s="2">
        <v>140.35</v>
      </c>
      <c r="D828" s="3" t="str">
        <f t="shared" si="97"/>
        <v/>
      </c>
      <c r="E828" s="3" t="str">
        <f t="shared" si="98"/>
        <v/>
      </c>
      <c r="F828" s="3">
        <f t="shared" si="99"/>
        <v>0</v>
      </c>
      <c r="G828" s="3" t="str">
        <f t="shared" si="100"/>
        <v/>
      </c>
      <c r="H828" s="3" t="str">
        <f t="shared" si="101"/>
        <v/>
      </c>
      <c r="I828" s="3" t="str">
        <f t="shared" si="102"/>
        <v/>
      </c>
      <c r="J828" s="3" t="str">
        <f t="shared" si="103"/>
        <v/>
      </c>
      <c r="K828" s="3" t="str">
        <f t="shared" si="104"/>
        <v/>
      </c>
      <c r="N828" t="s">
        <v>24</v>
      </c>
      <c r="O828">
        <v>140.35</v>
      </c>
      <c r="P828">
        <v>0</v>
      </c>
      <c r="R828">
        <v>0</v>
      </c>
      <c r="S828">
        <v>0</v>
      </c>
      <c r="T828">
        <v>0</v>
      </c>
      <c r="V828">
        <v>0</v>
      </c>
      <c r="W828">
        <v>0</v>
      </c>
    </row>
    <row r="829" spans="2:23" hidden="1" x14ac:dyDescent="0.25">
      <c r="B829" s="1" t="s">
        <v>24</v>
      </c>
      <c r="C829" s="2">
        <v>140.55000000000001</v>
      </c>
      <c r="D829" s="3" t="str">
        <f t="shared" si="97"/>
        <v/>
      </c>
      <c r="E829" s="3" t="str">
        <f t="shared" si="98"/>
        <v/>
      </c>
      <c r="F829" s="3">
        <f t="shared" si="99"/>
        <v>0</v>
      </c>
      <c r="G829" s="3" t="str">
        <f t="shared" si="100"/>
        <v/>
      </c>
      <c r="H829" s="3" t="str">
        <f t="shared" si="101"/>
        <v/>
      </c>
      <c r="I829" s="3" t="str">
        <f t="shared" si="102"/>
        <v/>
      </c>
      <c r="J829" s="3" t="str">
        <f t="shared" si="103"/>
        <v/>
      </c>
      <c r="K829" s="3" t="str">
        <f t="shared" si="104"/>
        <v/>
      </c>
      <c r="N829" t="s">
        <v>24</v>
      </c>
      <c r="O829">
        <v>140.55000000000001</v>
      </c>
      <c r="P829">
        <v>0</v>
      </c>
      <c r="R829">
        <v>0</v>
      </c>
      <c r="S829">
        <v>0</v>
      </c>
      <c r="T829">
        <v>0</v>
      </c>
      <c r="V829">
        <v>0</v>
      </c>
      <c r="W829">
        <v>0</v>
      </c>
    </row>
    <row r="830" spans="2:23" hidden="1" x14ac:dyDescent="0.25">
      <c r="B830" s="1" t="s">
        <v>24</v>
      </c>
      <c r="C830" s="2">
        <v>140.69999999999999</v>
      </c>
      <c r="D830" s="3" t="str">
        <f t="shared" si="97"/>
        <v/>
      </c>
      <c r="E830" s="3" t="str">
        <f t="shared" si="98"/>
        <v/>
      </c>
      <c r="F830" s="3">
        <f t="shared" si="99"/>
        <v>0</v>
      </c>
      <c r="G830" s="3" t="str">
        <f t="shared" si="100"/>
        <v/>
      </c>
      <c r="H830" s="3" t="str">
        <f t="shared" si="101"/>
        <v/>
      </c>
      <c r="I830" s="3" t="str">
        <f t="shared" si="102"/>
        <v/>
      </c>
      <c r="J830" s="3" t="str">
        <f t="shared" si="103"/>
        <v/>
      </c>
      <c r="K830" s="3" t="str">
        <f t="shared" si="104"/>
        <v/>
      </c>
      <c r="N830" t="s">
        <v>24</v>
      </c>
      <c r="O830">
        <v>140.69999999999999</v>
      </c>
      <c r="P830">
        <v>0</v>
      </c>
      <c r="R830">
        <v>0</v>
      </c>
      <c r="S830">
        <v>0</v>
      </c>
      <c r="T830">
        <v>0</v>
      </c>
      <c r="V830">
        <v>0</v>
      </c>
      <c r="W830">
        <v>0</v>
      </c>
    </row>
    <row r="831" spans="2:23" hidden="1" x14ac:dyDescent="0.25">
      <c r="B831" s="1" t="s">
        <v>24</v>
      </c>
      <c r="C831" s="2">
        <v>140.85</v>
      </c>
      <c r="D831" s="3" t="str">
        <f t="shared" si="97"/>
        <v/>
      </c>
      <c r="E831" s="3" t="str">
        <f t="shared" si="98"/>
        <v/>
      </c>
      <c r="F831" s="3">
        <f t="shared" si="99"/>
        <v>0</v>
      </c>
      <c r="G831" s="3" t="str">
        <f t="shared" si="100"/>
        <v/>
      </c>
      <c r="H831" s="3" t="str">
        <f t="shared" si="101"/>
        <v/>
      </c>
      <c r="I831" s="3" t="str">
        <f t="shared" si="102"/>
        <v/>
      </c>
      <c r="J831" s="3" t="str">
        <f t="shared" si="103"/>
        <v/>
      </c>
      <c r="K831" s="3" t="str">
        <f t="shared" si="104"/>
        <v/>
      </c>
      <c r="N831" t="s">
        <v>24</v>
      </c>
      <c r="O831">
        <v>140.85</v>
      </c>
      <c r="P831">
        <v>0</v>
      </c>
      <c r="R831">
        <v>0</v>
      </c>
      <c r="S831">
        <v>0</v>
      </c>
      <c r="T831">
        <v>0</v>
      </c>
      <c r="V831">
        <v>0</v>
      </c>
      <c r="W831">
        <v>0</v>
      </c>
    </row>
    <row r="832" spans="2:23" hidden="1" x14ac:dyDescent="0.25">
      <c r="B832" s="1" t="s">
        <v>24</v>
      </c>
      <c r="C832" s="2">
        <v>141</v>
      </c>
      <c r="D832" s="3" t="str">
        <f t="shared" si="97"/>
        <v/>
      </c>
      <c r="E832" s="3" t="str">
        <f t="shared" si="98"/>
        <v/>
      </c>
      <c r="F832" s="3">
        <f t="shared" si="99"/>
        <v>0</v>
      </c>
      <c r="G832" s="3" t="str">
        <f t="shared" si="100"/>
        <v/>
      </c>
      <c r="H832" s="3" t="str">
        <f t="shared" si="101"/>
        <v/>
      </c>
      <c r="I832" s="3" t="str">
        <f t="shared" si="102"/>
        <v/>
      </c>
      <c r="J832" s="3" t="str">
        <f t="shared" si="103"/>
        <v/>
      </c>
      <c r="K832" s="3" t="str">
        <f t="shared" si="104"/>
        <v/>
      </c>
      <c r="N832" t="s">
        <v>24</v>
      </c>
      <c r="O832">
        <v>141</v>
      </c>
      <c r="P832">
        <v>0</v>
      </c>
      <c r="R832">
        <v>0</v>
      </c>
      <c r="S832">
        <v>0</v>
      </c>
      <c r="T832">
        <v>0</v>
      </c>
      <c r="V832">
        <v>0</v>
      </c>
      <c r="W832">
        <v>0</v>
      </c>
    </row>
    <row r="833" spans="2:23" hidden="1" x14ac:dyDescent="0.25">
      <c r="B833" s="1" t="s">
        <v>24</v>
      </c>
      <c r="C833" s="2">
        <v>141.15</v>
      </c>
      <c r="D833" s="3" t="str">
        <f t="shared" si="97"/>
        <v/>
      </c>
      <c r="E833" s="3" t="str">
        <f t="shared" si="98"/>
        <v/>
      </c>
      <c r="F833" s="3">
        <f t="shared" si="99"/>
        <v>0</v>
      </c>
      <c r="G833" s="3" t="str">
        <f t="shared" si="100"/>
        <v/>
      </c>
      <c r="H833" s="3" t="str">
        <f t="shared" si="101"/>
        <v/>
      </c>
      <c r="I833" s="3" t="str">
        <f t="shared" si="102"/>
        <v/>
      </c>
      <c r="J833" s="3" t="str">
        <f t="shared" si="103"/>
        <v/>
      </c>
      <c r="K833" s="3" t="str">
        <f t="shared" si="104"/>
        <v/>
      </c>
      <c r="N833" t="s">
        <v>24</v>
      </c>
      <c r="O833">
        <v>141.15</v>
      </c>
      <c r="P833">
        <v>0</v>
      </c>
      <c r="R833">
        <v>0</v>
      </c>
      <c r="S833">
        <v>0</v>
      </c>
      <c r="T833">
        <v>0</v>
      </c>
      <c r="V833">
        <v>0</v>
      </c>
      <c r="W833">
        <v>0</v>
      </c>
    </row>
    <row r="834" spans="2:23" hidden="1" x14ac:dyDescent="0.25">
      <c r="B834" s="1" t="s">
        <v>24</v>
      </c>
      <c r="C834" s="2">
        <v>141.35</v>
      </c>
      <c r="D834" s="3" t="str">
        <f t="shared" si="97"/>
        <v/>
      </c>
      <c r="E834" s="3" t="str">
        <f t="shared" si="98"/>
        <v/>
      </c>
      <c r="F834" s="3">
        <f t="shared" si="99"/>
        <v>0</v>
      </c>
      <c r="G834" s="3" t="str">
        <f t="shared" si="100"/>
        <v/>
      </c>
      <c r="H834" s="3" t="str">
        <f t="shared" si="101"/>
        <v/>
      </c>
      <c r="I834" s="3" t="str">
        <f t="shared" si="102"/>
        <v/>
      </c>
      <c r="J834" s="3" t="str">
        <f t="shared" si="103"/>
        <v/>
      </c>
      <c r="K834" s="3" t="str">
        <f t="shared" si="104"/>
        <v/>
      </c>
      <c r="N834" t="s">
        <v>24</v>
      </c>
      <c r="O834">
        <v>141.35</v>
      </c>
      <c r="P834">
        <v>0</v>
      </c>
      <c r="R834">
        <v>0</v>
      </c>
      <c r="S834">
        <v>0</v>
      </c>
      <c r="T834">
        <v>0</v>
      </c>
      <c r="V834">
        <v>0</v>
      </c>
      <c r="W834">
        <v>0</v>
      </c>
    </row>
    <row r="835" spans="2:23" hidden="1" x14ac:dyDescent="0.25">
      <c r="B835" s="1" t="s">
        <v>24</v>
      </c>
      <c r="C835" s="2">
        <v>141.55000000000001</v>
      </c>
      <c r="D835" s="3" t="str">
        <f t="shared" si="97"/>
        <v/>
      </c>
      <c r="E835" s="3" t="str">
        <f t="shared" si="98"/>
        <v/>
      </c>
      <c r="F835" s="3">
        <f t="shared" si="99"/>
        <v>0</v>
      </c>
      <c r="G835" s="3" t="str">
        <f t="shared" si="100"/>
        <v/>
      </c>
      <c r="H835" s="3" t="str">
        <f t="shared" si="101"/>
        <v/>
      </c>
      <c r="I835" s="3" t="str">
        <f t="shared" si="102"/>
        <v/>
      </c>
      <c r="J835" s="3" t="str">
        <f t="shared" si="103"/>
        <v/>
      </c>
      <c r="K835" s="3" t="str">
        <f t="shared" si="104"/>
        <v/>
      </c>
      <c r="N835" t="s">
        <v>24</v>
      </c>
      <c r="O835">
        <v>141.55000000000001</v>
      </c>
      <c r="P835">
        <v>0</v>
      </c>
      <c r="R835">
        <v>0</v>
      </c>
      <c r="S835">
        <v>0</v>
      </c>
      <c r="T835">
        <v>0</v>
      </c>
      <c r="V835">
        <v>0</v>
      </c>
      <c r="W835">
        <v>0</v>
      </c>
    </row>
    <row r="836" spans="2:23" hidden="1" x14ac:dyDescent="0.25">
      <c r="B836" s="1" t="s">
        <v>24</v>
      </c>
      <c r="C836" s="2">
        <v>141.69999999999999</v>
      </c>
      <c r="D836" s="3" t="str">
        <f t="shared" si="97"/>
        <v/>
      </c>
      <c r="E836" s="3" t="str">
        <f t="shared" si="98"/>
        <v/>
      </c>
      <c r="F836" s="3">
        <f t="shared" si="99"/>
        <v>0</v>
      </c>
      <c r="G836" s="3" t="str">
        <f t="shared" si="100"/>
        <v/>
      </c>
      <c r="H836" s="3" t="str">
        <f t="shared" si="101"/>
        <v/>
      </c>
      <c r="I836" s="3" t="str">
        <f t="shared" si="102"/>
        <v/>
      </c>
      <c r="J836" s="3" t="str">
        <f t="shared" si="103"/>
        <v/>
      </c>
      <c r="K836" s="3" t="str">
        <f t="shared" si="104"/>
        <v/>
      </c>
      <c r="N836" t="s">
        <v>24</v>
      </c>
      <c r="O836">
        <v>141.69999999999999</v>
      </c>
      <c r="P836">
        <v>0</v>
      </c>
      <c r="R836">
        <v>0</v>
      </c>
      <c r="S836">
        <v>0</v>
      </c>
      <c r="T836">
        <v>0</v>
      </c>
      <c r="V836">
        <v>588.29</v>
      </c>
      <c r="W836">
        <v>0</v>
      </c>
    </row>
    <row r="837" spans="2:23" hidden="1" x14ac:dyDescent="0.25">
      <c r="B837" s="1" t="s">
        <v>24</v>
      </c>
      <c r="C837" s="2">
        <v>141.85</v>
      </c>
      <c r="D837" s="3" t="str">
        <f t="shared" si="97"/>
        <v/>
      </c>
      <c r="E837" s="3" t="str">
        <f t="shared" si="98"/>
        <v/>
      </c>
      <c r="F837" s="3">
        <f t="shared" si="99"/>
        <v>588.29</v>
      </c>
      <c r="G837" s="3" t="str">
        <f t="shared" si="100"/>
        <v/>
      </c>
      <c r="H837" s="3" t="str">
        <f t="shared" si="101"/>
        <v/>
      </c>
      <c r="I837" s="3" t="str">
        <f t="shared" si="102"/>
        <v/>
      </c>
      <c r="J837" s="3" t="str">
        <f t="shared" si="103"/>
        <v/>
      </c>
      <c r="K837" s="3" t="str">
        <f t="shared" si="104"/>
        <v/>
      </c>
      <c r="N837" t="s">
        <v>24</v>
      </c>
      <c r="O837">
        <v>141.85</v>
      </c>
      <c r="P837">
        <v>0</v>
      </c>
      <c r="R837">
        <v>588.29</v>
      </c>
      <c r="S837">
        <v>0</v>
      </c>
      <c r="T837">
        <v>0</v>
      </c>
      <c r="V837">
        <v>0</v>
      </c>
      <c r="W837">
        <v>0</v>
      </c>
    </row>
    <row r="838" spans="2:23" hidden="1" x14ac:dyDescent="0.25">
      <c r="B838" s="1" t="s">
        <v>24</v>
      </c>
      <c r="C838" s="2">
        <v>142</v>
      </c>
      <c r="D838" s="3" t="str">
        <f t="shared" si="97"/>
        <v/>
      </c>
      <c r="E838" s="3" t="str">
        <f t="shared" si="98"/>
        <v/>
      </c>
      <c r="F838" s="3">
        <f t="shared" si="99"/>
        <v>588.29</v>
      </c>
      <c r="G838" s="3" t="str">
        <f t="shared" si="100"/>
        <v/>
      </c>
      <c r="H838" s="3" t="str">
        <f t="shared" si="101"/>
        <v/>
      </c>
      <c r="I838" s="3" t="str">
        <f t="shared" si="102"/>
        <v/>
      </c>
      <c r="J838" s="3" t="str">
        <f t="shared" si="103"/>
        <v/>
      </c>
      <c r="K838" s="3" t="str">
        <f t="shared" si="104"/>
        <v/>
      </c>
      <c r="N838" t="s">
        <v>24</v>
      </c>
      <c r="O838">
        <v>142</v>
      </c>
      <c r="P838">
        <v>0</v>
      </c>
      <c r="R838">
        <v>588.29</v>
      </c>
      <c r="S838">
        <v>0</v>
      </c>
      <c r="T838">
        <v>0</v>
      </c>
      <c r="V838">
        <v>0</v>
      </c>
      <c r="W838">
        <v>0</v>
      </c>
    </row>
    <row r="839" spans="2:23" hidden="1" x14ac:dyDescent="0.25">
      <c r="B839" s="1" t="s">
        <v>24</v>
      </c>
      <c r="C839" s="2">
        <v>142.15</v>
      </c>
      <c r="D839" s="3" t="str">
        <f t="shared" si="97"/>
        <v/>
      </c>
      <c r="E839" s="3" t="str">
        <f t="shared" si="98"/>
        <v/>
      </c>
      <c r="F839" s="3">
        <f t="shared" si="99"/>
        <v>0</v>
      </c>
      <c r="G839" s="3" t="str">
        <f t="shared" si="100"/>
        <v/>
      </c>
      <c r="H839" s="3" t="str">
        <f t="shared" si="101"/>
        <v/>
      </c>
      <c r="I839" s="3" t="str">
        <f t="shared" si="102"/>
        <v/>
      </c>
      <c r="J839" s="3" t="str">
        <f t="shared" si="103"/>
        <v/>
      </c>
      <c r="K839" s="3" t="str">
        <f t="shared" si="104"/>
        <v/>
      </c>
      <c r="N839" t="s">
        <v>24</v>
      </c>
      <c r="O839">
        <v>142.15</v>
      </c>
      <c r="P839">
        <v>0</v>
      </c>
      <c r="R839">
        <v>0</v>
      </c>
      <c r="S839">
        <v>0</v>
      </c>
      <c r="T839">
        <v>0</v>
      </c>
      <c r="V839">
        <v>0</v>
      </c>
      <c r="W839">
        <v>0</v>
      </c>
    </row>
    <row r="840" spans="2:23" hidden="1" x14ac:dyDescent="0.25">
      <c r="B840" s="1" t="s">
        <v>24</v>
      </c>
      <c r="C840" s="2">
        <v>142.35</v>
      </c>
      <c r="D840" s="3" t="str">
        <f t="shared" si="97"/>
        <v/>
      </c>
      <c r="E840" s="3" t="str">
        <f t="shared" si="98"/>
        <v/>
      </c>
      <c r="F840" s="3">
        <f t="shared" si="99"/>
        <v>0</v>
      </c>
      <c r="G840" s="3" t="str">
        <f t="shared" si="100"/>
        <v/>
      </c>
      <c r="H840" s="3" t="str">
        <f t="shared" si="101"/>
        <v/>
      </c>
      <c r="I840" s="3" t="str">
        <f t="shared" si="102"/>
        <v/>
      </c>
      <c r="J840" s="3" t="str">
        <f t="shared" si="103"/>
        <v/>
      </c>
      <c r="K840" s="3" t="str">
        <f t="shared" si="104"/>
        <v/>
      </c>
      <c r="N840" t="s">
        <v>24</v>
      </c>
      <c r="O840">
        <v>142.35</v>
      </c>
      <c r="P840">
        <v>0</v>
      </c>
      <c r="R840">
        <v>0</v>
      </c>
      <c r="S840">
        <v>0</v>
      </c>
      <c r="T840">
        <v>0</v>
      </c>
      <c r="V840">
        <v>0</v>
      </c>
      <c r="W840">
        <v>0</v>
      </c>
    </row>
    <row r="841" spans="2:23" hidden="1" x14ac:dyDescent="0.25">
      <c r="B841" s="1" t="s">
        <v>24</v>
      </c>
      <c r="C841" s="2">
        <v>142.55000000000001</v>
      </c>
      <c r="D841" s="3" t="str">
        <f t="shared" si="97"/>
        <v/>
      </c>
      <c r="E841" s="3" t="str">
        <f t="shared" si="98"/>
        <v/>
      </c>
      <c r="F841" s="3">
        <f t="shared" si="99"/>
        <v>0</v>
      </c>
      <c r="G841" s="3" t="str">
        <f t="shared" si="100"/>
        <v/>
      </c>
      <c r="H841" s="3" t="str">
        <f t="shared" si="101"/>
        <v/>
      </c>
      <c r="I841" s="3" t="str">
        <f t="shared" si="102"/>
        <v/>
      </c>
      <c r="J841" s="3" t="str">
        <f t="shared" si="103"/>
        <v/>
      </c>
      <c r="K841" s="3" t="str">
        <f t="shared" si="104"/>
        <v/>
      </c>
      <c r="N841" t="s">
        <v>24</v>
      </c>
      <c r="O841">
        <v>142.55000000000001</v>
      </c>
      <c r="P841">
        <v>0</v>
      </c>
      <c r="R841">
        <v>0</v>
      </c>
      <c r="S841">
        <v>0</v>
      </c>
      <c r="T841">
        <v>0</v>
      </c>
      <c r="V841">
        <v>0</v>
      </c>
      <c r="W841">
        <v>0</v>
      </c>
    </row>
    <row r="842" spans="2:23" hidden="1" x14ac:dyDescent="0.25">
      <c r="B842" s="1" t="s">
        <v>24</v>
      </c>
      <c r="C842" s="2">
        <v>142.69999999999999</v>
      </c>
      <c r="D842" s="3" t="str">
        <f t="shared" si="97"/>
        <v/>
      </c>
      <c r="E842" s="3" t="str">
        <f t="shared" si="98"/>
        <v/>
      </c>
      <c r="F842" s="3">
        <f t="shared" si="99"/>
        <v>0</v>
      </c>
      <c r="G842" s="3" t="str">
        <f t="shared" si="100"/>
        <v/>
      </c>
      <c r="H842" s="3" t="str">
        <f t="shared" si="101"/>
        <v/>
      </c>
      <c r="I842" s="3" t="str">
        <f t="shared" si="102"/>
        <v/>
      </c>
      <c r="J842" s="3" t="str">
        <f t="shared" si="103"/>
        <v/>
      </c>
      <c r="K842" s="3" t="str">
        <f t="shared" si="104"/>
        <v/>
      </c>
      <c r="N842" t="s">
        <v>24</v>
      </c>
      <c r="O842">
        <v>142.69999999999999</v>
      </c>
      <c r="P842">
        <v>0</v>
      </c>
      <c r="R842">
        <v>0</v>
      </c>
      <c r="S842">
        <v>0</v>
      </c>
      <c r="T842">
        <v>0</v>
      </c>
      <c r="V842">
        <v>0</v>
      </c>
      <c r="W842">
        <v>0</v>
      </c>
    </row>
    <row r="843" spans="2:23" hidden="1" x14ac:dyDescent="0.25">
      <c r="B843" s="1" t="s">
        <v>24</v>
      </c>
      <c r="C843" s="2">
        <v>142.85</v>
      </c>
      <c r="D843" s="3" t="str">
        <f t="shared" si="97"/>
        <v/>
      </c>
      <c r="E843" s="3" t="str">
        <f t="shared" si="98"/>
        <v/>
      </c>
      <c r="F843" s="3">
        <f t="shared" si="99"/>
        <v>0</v>
      </c>
      <c r="G843" s="3" t="str">
        <f t="shared" si="100"/>
        <v/>
      </c>
      <c r="H843" s="3" t="str">
        <f t="shared" si="101"/>
        <v/>
      </c>
      <c r="I843" s="3" t="str">
        <f t="shared" si="102"/>
        <v/>
      </c>
      <c r="J843" s="3" t="str">
        <f t="shared" si="103"/>
        <v/>
      </c>
      <c r="K843" s="3" t="str">
        <f t="shared" si="104"/>
        <v/>
      </c>
      <c r="N843" t="s">
        <v>24</v>
      </c>
      <c r="O843">
        <v>142.85</v>
      </c>
      <c r="P843">
        <v>0</v>
      </c>
      <c r="R843">
        <v>0</v>
      </c>
      <c r="S843">
        <v>0</v>
      </c>
      <c r="T843">
        <v>0</v>
      </c>
      <c r="V843">
        <v>0</v>
      </c>
      <c r="W843">
        <v>0</v>
      </c>
    </row>
    <row r="844" spans="2:23" hidden="1" x14ac:dyDescent="0.25">
      <c r="B844" s="1" t="s">
        <v>24</v>
      </c>
      <c r="C844" s="2">
        <v>143</v>
      </c>
      <c r="D844" s="3" t="str">
        <f t="shared" si="97"/>
        <v/>
      </c>
      <c r="E844" s="3" t="str">
        <f t="shared" si="98"/>
        <v/>
      </c>
      <c r="F844" s="3">
        <f t="shared" si="99"/>
        <v>0</v>
      </c>
      <c r="G844" s="3" t="str">
        <f t="shared" si="100"/>
        <v/>
      </c>
      <c r="H844" s="3" t="str">
        <f t="shared" si="101"/>
        <v/>
      </c>
      <c r="I844" s="3" t="str">
        <f t="shared" si="102"/>
        <v/>
      </c>
      <c r="J844" s="3" t="str">
        <f t="shared" si="103"/>
        <v/>
      </c>
      <c r="K844" s="3" t="str">
        <f t="shared" si="104"/>
        <v/>
      </c>
      <c r="N844" t="s">
        <v>24</v>
      </c>
      <c r="O844">
        <v>143</v>
      </c>
      <c r="P844">
        <v>0</v>
      </c>
      <c r="R844">
        <v>0</v>
      </c>
      <c r="S844">
        <v>0</v>
      </c>
      <c r="T844">
        <v>0</v>
      </c>
      <c r="V844">
        <v>0</v>
      </c>
      <c r="W844">
        <v>0</v>
      </c>
    </row>
    <row r="845" spans="2:23" hidden="1" x14ac:dyDescent="0.25">
      <c r="B845" s="1" t="s">
        <v>24</v>
      </c>
      <c r="C845" s="2">
        <v>143.15</v>
      </c>
      <c r="D845" s="3" t="str">
        <f t="shared" si="97"/>
        <v/>
      </c>
      <c r="E845" s="3" t="str">
        <f t="shared" si="98"/>
        <v/>
      </c>
      <c r="F845" s="3">
        <f t="shared" si="99"/>
        <v>0</v>
      </c>
      <c r="G845" s="3" t="str">
        <f t="shared" si="100"/>
        <v/>
      </c>
      <c r="H845" s="3" t="str">
        <f t="shared" si="101"/>
        <v/>
      </c>
      <c r="I845" s="3" t="str">
        <f t="shared" si="102"/>
        <v/>
      </c>
      <c r="J845" s="3" t="str">
        <f t="shared" si="103"/>
        <v/>
      </c>
      <c r="K845" s="3" t="str">
        <f t="shared" si="104"/>
        <v/>
      </c>
      <c r="N845" t="s">
        <v>24</v>
      </c>
      <c r="O845">
        <v>143.15</v>
      </c>
      <c r="P845">
        <v>0</v>
      </c>
      <c r="R845">
        <v>0</v>
      </c>
      <c r="S845">
        <v>0</v>
      </c>
      <c r="T845">
        <v>588.29</v>
      </c>
      <c r="V845">
        <v>0</v>
      </c>
      <c r="W845">
        <v>0</v>
      </c>
    </row>
    <row r="846" spans="2:23" hidden="1" x14ac:dyDescent="0.25">
      <c r="B846" s="1" t="s">
        <v>24</v>
      </c>
      <c r="C846" s="2">
        <v>143.35</v>
      </c>
      <c r="D846" s="3" t="str">
        <f t="shared" si="97"/>
        <v/>
      </c>
      <c r="E846" s="3" t="str">
        <f t="shared" si="98"/>
        <v/>
      </c>
      <c r="F846" s="3">
        <f t="shared" si="99"/>
        <v>0</v>
      </c>
      <c r="G846" s="3" t="str">
        <f t="shared" si="100"/>
        <v/>
      </c>
      <c r="H846" s="3" t="str">
        <f t="shared" si="101"/>
        <v/>
      </c>
      <c r="I846" s="3" t="str">
        <f t="shared" si="102"/>
        <v/>
      </c>
      <c r="J846" s="3" t="str">
        <f t="shared" si="103"/>
        <v/>
      </c>
      <c r="K846" s="3" t="str">
        <f t="shared" si="104"/>
        <v/>
      </c>
      <c r="N846" t="s">
        <v>24</v>
      </c>
      <c r="O846">
        <v>143.35</v>
      </c>
      <c r="P846">
        <v>588.29</v>
      </c>
      <c r="R846">
        <v>0</v>
      </c>
      <c r="S846">
        <v>0</v>
      </c>
      <c r="T846">
        <v>0</v>
      </c>
      <c r="V846">
        <v>0</v>
      </c>
      <c r="W846">
        <v>0</v>
      </c>
    </row>
    <row r="847" spans="2:23" hidden="1" x14ac:dyDescent="0.25">
      <c r="B847" s="1" t="s">
        <v>24</v>
      </c>
      <c r="C847" s="2">
        <v>143.55000000000001</v>
      </c>
      <c r="D847" s="3" t="str">
        <f t="shared" si="97"/>
        <v/>
      </c>
      <c r="E847" s="3" t="str">
        <f t="shared" si="98"/>
        <v/>
      </c>
      <c r="F847" s="3">
        <f t="shared" si="99"/>
        <v>0</v>
      </c>
      <c r="G847" s="3" t="str">
        <f t="shared" si="100"/>
        <v/>
      </c>
      <c r="H847" s="3" t="str">
        <f t="shared" si="101"/>
        <v/>
      </c>
      <c r="I847" s="3" t="str">
        <f t="shared" si="102"/>
        <v/>
      </c>
      <c r="J847" s="3" t="str">
        <f t="shared" si="103"/>
        <v/>
      </c>
      <c r="K847" s="3" t="str">
        <f t="shared" si="104"/>
        <v/>
      </c>
      <c r="N847" t="s">
        <v>24</v>
      </c>
      <c r="O847">
        <v>143.55000000000001</v>
      </c>
      <c r="P847">
        <v>0</v>
      </c>
      <c r="R847">
        <v>0</v>
      </c>
      <c r="S847">
        <v>0</v>
      </c>
      <c r="T847">
        <v>0</v>
      </c>
      <c r="V847">
        <v>0</v>
      </c>
      <c r="W847">
        <v>0</v>
      </c>
    </row>
    <row r="848" spans="2:23" hidden="1" x14ac:dyDescent="0.25">
      <c r="B848" s="1" t="s">
        <v>24</v>
      </c>
      <c r="C848" s="2">
        <v>143.69999999999999</v>
      </c>
      <c r="D848" s="3" t="str">
        <f t="shared" si="97"/>
        <v/>
      </c>
      <c r="E848" s="3" t="str">
        <f t="shared" si="98"/>
        <v/>
      </c>
      <c r="F848" s="3">
        <f t="shared" si="99"/>
        <v>0</v>
      </c>
      <c r="G848" s="3" t="str">
        <f t="shared" si="100"/>
        <v/>
      </c>
      <c r="H848" s="3" t="str">
        <f t="shared" si="101"/>
        <v/>
      </c>
      <c r="I848" s="3" t="str">
        <f t="shared" si="102"/>
        <v/>
      </c>
      <c r="J848" s="3" t="str">
        <f t="shared" si="103"/>
        <v/>
      </c>
      <c r="K848" s="3" t="str">
        <f t="shared" si="104"/>
        <v/>
      </c>
      <c r="N848" t="s">
        <v>24</v>
      </c>
      <c r="O848">
        <v>143.69999999999999</v>
      </c>
      <c r="P848">
        <v>0</v>
      </c>
      <c r="R848">
        <v>0</v>
      </c>
      <c r="S848">
        <v>0</v>
      </c>
      <c r="T848">
        <v>0</v>
      </c>
      <c r="V848">
        <v>0</v>
      </c>
      <c r="W848">
        <v>0</v>
      </c>
    </row>
    <row r="849" spans="2:23" hidden="1" x14ac:dyDescent="0.25">
      <c r="B849" s="1" t="s">
        <v>24</v>
      </c>
      <c r="C849" s="2">
        <v>143.85</v>
      </c>
      <c r="D849" s="3" t="str">
        <f t="shared" si="97"/>
        <v/>
      </c>
      <c r="E849" s="3" t="str">
        <f t="shared" si="98"/>
        <v/>
      </c>
      <c r="F849" s="3">
        <f t="shared" si="99"/>
        <v>0</v>
      </c>
      <c r="G849" s="3" t="str">
        <f t="shared" si="100"/>
        <v/>
      </c>
      <c r="H849" s="3" t="str">
        <f t="shared" si="101"/>
        <v/>
      </c>
      <c r="I849" s="3" t="str">
        <f t="shared" si="102"/>
        <v/>
      </c>
      <c r="J849" s="3" t="str">
        <f t="shared" si="103"/>
        <v/>
      </c>
      <c r="K849" s="3" t="str">
        <f t="shared" si="104"/>
        <v/>
      </c>
      <c r="N849" t="s">
        <v>24</v>
      </c>
      <c r="O849">
        <v>143.85</v>
      </c>
      <c r="P849">
        <v>0</v>
      </c>
      <c r="R849">
        <v>0</v>
      </c>
      <c r="S849">
        <v>0</v>
      </c>
      <c r="T849">
        <v>0</v>
      </c>
      <c r="V849">
        <v>0</v>
      </c>
      <c r="W849">
        <v>0</v>
      </c>
    </row>
    <row r="850" spans="2:23" hidden="1" x14ac:dyDescent="0.25">
      <c r="B850" s="1" t="s">
        <v>24</v>
      </c>
      <c r="C850" s="2">
        <v>144</v>
      </c>
      <c r="D850" s="3" t="str">
        <f t="shared" si="97"/>
        <v/>
      </c>
      <c r="E850" s="3" t="str">
        <f t="shared" si="98"/>
        <v/>
      </c>
      <c r="F850" s="3">
        <f t="shared" si="99"/>
        <v>0</v>
      </c>
      <c r="G850" s="3" t="str">
        <f t="shared" si="100"/>
        <v/>
      </c>
      <c r="H850" s="3" t="str">
        <f t="shared" si="101"/>
        <v/>
      </c>
      <c r="I850" s="3" t="str">
        <f t="shared" si="102"/>
        <v/>
      </c>
      <c r="J850" s="3" t="str">
        <f t="shared" si="103"/>
        <v/>
      </c>
      <c r="K850" s="3" t="str">
        <f t="shared" si="104"/>
        <v/>
      </c>
      <c r="N850" t="s">
        <v>24</v>
      </c>
      <c r="O850">
        <v>144</v>
      </c>
      <c r="P850">
        <v>0</v>
      </c>
      <c r="R850">
        <v>0</v>
      </c>
      <c r="S850">
        <v>0</v>
      </c>
      <c r="T850">
        <v>0</v>
      </c>
      <c r="V850">
        <v>0</v>
      </c>
      <c r="W850">
        <v>0</v>
      </c>
    </row>
    <row r="851" spans="2:23" hidden="1" x14ac:dyDescent="0.25">
      <c r="B851" s="1" t="s">
        <v>24</v>
      </c>
      <c r="C851" s="2">
        <v>144.15</v>
      </c>
      <c r="D851" s="3" t="str">
        <f t="shared" si="97"/>
        <v/>
      </c>
      <c r="E851" s="3" t="str">
        <f t="shared" si="98"/>
        <v/>
      </c>
      <c r="F851" s="3">
        <f t="shared" si="99"/>
        <v>0</v>
      </c>
      <c r="G851" s="3" t="str">
        <f t="shared" si="100"/>
        <v/>
      </c>
      <c r="H851" s="3" t="str">
        <f t="shared" si="101"/>
        <v/>
      </c>
      <c r="I851" s="3" t="str">
        <f t="shared" si="102"/>
        <v/>
      </c>
      <c r="J851" s="3" t="str">
        <f t="shared" si="103"/>
        <v/>
      </c>
      <c r="K851" s="3" t="str">
        <f t="shared" si="104"/>
        <v/>
      </c>
      <c r="N851" t="s">
        <v>24</v>
      </c>
      <c r="O851">
        <v>144.15</v>
      </c>
      <c r="P851">
        <v>0</v>
      </c>
      <c r="R851">
        <v>0</v>
      </c>
      <c r="S851">
        <v>0</v>
      </c>
      <c r="T851">
        <v>0</v>
      </c>
      <c r="V851">
        <v>0</v>
      </c>
      <c r="W851">
        <v>0</v>
      </c>
    </row>
    <row r="852" spans="2:23" hidden="1" x14ac:dyDescent="0.25">
      <c r="B852" s="1" t="s">
        <v>24</v>
      </c>
      <c r="C852" s="2">
        <v>144.35</v>
      </c>
      <c r="D852" s="3" t="str">
        <f t="shared" si="97"/>
        <v/>
      </c>
      <c r="E852" s="3" t="str">
        <f t="shared" si="98"/>
        <v/>
      </c>
      <c r="F852" s="3">
        <f t="shared" si="99"/>
        <v>0</v>
      </c>
      <c r="G852" s="3" t="str">
        <f t="shared" si="100"/>
        <v/>
      </c>
      <c r="H852" s="3" t="str">
        <f t="shared" si="101"/>
        <v/>
      </c>
      <c r="I852" s="3" t="str">
        <f t="shared" si="102"/>
        <v/>
      </c>
      <c r="J852" s="3" t="str">
        <f t="shared" si="103"/>
        <v/>
      </c>
      <c r="K852" s="3" t="str">
        <f t="shared" si="104"/>
        <v/>
      </c>
      <c r="N852" t="s">
        <v>24</v>
      </c>
      <c r="O852">
        <v>144.35</v>
      </c>
      <c r="P852">
        <v>0</v>
      </c>
      <c r="R852">
        <v>0</v>
      </c>
      <c r="S852">
        <v>0</v>
      </c>
      <c r="T852">
        <v>0</v>
      </c>
      <c r="V852">
        <v>0</v>
      </c>
      <c r="W852">
        <v>0</v>
      </c>
    </row>
    <row r="853" spans="2:23" hidden="1" x14ac:dyDescent="0.25">
      <c r="B853" s="1" t="s">
        <v>24</v>
      </c>
      <c r="C853" s="2">
        <v>144.55000000000001</v>
      </c>
      <c r="D853" s="3" t="str">
        <f t="shared" si="97"/>
        <v/>
      </c>
      <c r="E853" s="3" t="str">
        <f t="shared" si="98"/>
        <v/>
      </c>
      <c r="F853" s="3">
        <f t="shared" si="99"/>
        <v>0</v>
      </c>
      <c r="G853" s="3" t="str">
        <f t="shared" si="100"/>
        <v/>
      </c>
      <c r="H853" s="3" t="str">
        <f t="shared" si="101"/>
        <v/>
      </c>
      <c r="I853" s="3" t="str">
        <f t="shared" si="102"/>
        <v/>
      </c>
      <c r="J853" s="3" t="str">
        <f t="shared" si="103"/>
        <v/>
      </c>
      <c r="K853" s="3" t="str">
        <f t="shared" si="104"/>
        <v/>
      </c>
      <c r="N853" t="s">
        <v>24</v>
      </c>
      <c r="O853">
        <v>144.55000000000001</v>
      </c>
      <c r="P853">
        <v>0</v>
      </c>
      <c r="R853">
        <v>0</v>
      </c>
      <c r="S853">
        <v>0</v>
      </c>
      <c r="T853">
        <v>0</v>
      </c>
      <c r="V853">
        <v>0</v>
      </c>
      <c r="W853">
        <v>0</v>
      </c>
    </row>
    <row r="854" spans="2:23" hidden="1" x14ac:dyDescent="0.25">
      <c r="B854" s="1" t="s">
        <v>24</v>
      </c>
      <c r="C854" s="2">
        <v>144.69999999999999</v>
      </c>
      <c r="D854" s="3" t="str">
        <f t="shared" si="97"/>
        <v/>
      </c>
      <c r="E854" s="3" t="str">
        <f t="shared" si="98"/>
        <v/>
      </c>
      <c r="F854" s="3">
        <f t="shared" si="99"/>
        <v>0</v>
      </c>
      <c r="G854" s="3" t="str">
        <f t="shared" si="100"/>
        <v/>
      </c>
      <c r="H854" s="3" t="str">
        <f t="shared" si="101"/>
        <v/>
      </c>
      <c r="I854" s="3" t="str">
        <f t="shared" si="102"/>
        <v/>
      </c>
      <c r="J854" s="3" t="str">
        <f t="shared" si="103"/>
        <v/>
      </c>
      <c r="K854" s="3" t="str">
        <f t="shared" si="104"/>
        <v/>
      </c>
      <c r="N854" t="s">
        <v>24</v>
      </c>
      <c r="O854">
        <v>144.69999999999999</v>
      </c>
      <c r="P854">
        <v>0</v>
      </c>
      <c r="R854">
        <v>0</v>
      </c>
      <c r="S854">
        <v>0</v>
      </c>
      <c r="T854">
        <v>0</v>
      </c>
      <c r="V854">
        <v>0</v>
      </c>
      <c r="W854">
        <v>0</v>
      </c>
    </row>
    <row r="855" spans="2:23" hidden="1" x14ac:dyDescent="0.25">
      <c r="B855" s="1" t="s">
        <v>24</v>
      </c>
      <c r="C855" s="2">
        <v>144.85</v>
      </c>
      <c r="D855" s="3" t="str">
        <f t="shared" si="97"/>
        <v/>
      </c>
      <c r="E855" s="3" t="str">
        <f t="shared" si="98"/>
        <v/>
      </c>
      <c r="F855" s="3">
        <f t="shared" si="99"/>
        <v>0</v>
      </c>
      <c r="G855" s="3" t="str">
        <f t="shared" si="100"/>
        <v/>
      </c>
      <c r="H855" s="3" t="str">
        <f t="shared" si="101"/>
        <v/>
      </c>
      <c r="I855" s="3" t="str">
        <f t="shared" si="102"/>
        <v/>
      </c>
      <c r="J855" s="3" t="str">
        <f t="shared" si="103"/>
        <v/>
      </c>
      <c r="K855" s="3" t="str">
        <f t="shared" si="104"/>
        <v/>
      </c>
      <c r="N855" t="s">
        <v>24</v>
      </c>
      <c r="O855">
        <v>144.85</v>
      </c>
      <c r="P855">
        <v>0</v>
      </c>
      <c r="R855">
        <v>0</v>
      </c>
      <c r="S855">
        <v>0</v>
      </c>
      <c r="T855">
        <v>0</v>
      </c>
      <c r="V855">
        <v>0</v>
      </c>
      <c r="W855">
        <v>0</v>
      </c>
    </row>
    <row r="856" spans="2:23" hidden="1" x14ac:dyDescent="0.25">
      <c r="B856" s="1" t="s">
        <v>24</v>
      </c>
      <c r="C856" s="2">
        <v>145</v>
      </c>
      <c r="D856" s="3" t="str">
        <f t="shared" si="97"/>
        <v/>
      </c>
      <c r="E856" s="3" t="str">
        <f t="shared" si="98"/>
        <v/>
      </c>
      <c r="F856" s="3">
        <f t="shared" si="99"/>
        <v>0</v>
      </c>
      <c r="G856" s="3" t="str">
        <f t="shared" si="100"/>
        <v/>
      </c>
      <c r="H856" s="3" t="str">
        <f t="shared" si="101"/>
        <v/>
      </c>
      <c r="I856" s="3" t="str">
        <f t="shared" si="102"/>
        <v/>
      </c>
      <c r="J856" s="3" t="str">
        <f t="shared" si="103"/>
        <v/>
      </c>
      <c r="K856" s="3" t="str">
        <f t="shared" si="104"/>
        <v/>
      </c>
      <c r="N856" t="s">
        <v>24</v>
      </c>
      <c r="O856">
        <v>145</v>
      </c>
      <c r="P856">
        <v>0</v>
      </c>
      <c r="R856">
        <v>0</v>
      </c>
      <c r="S856">
        <v>0</v>
      </c>
      <c r="T856">
        <v>0</v>
      </c>
      <c r="V856">
        <v>0</v>
      </c>
      <c r="W856">
        <v>0</v>
      </c>
    </row>
    <row r="857" spans="2:23" hidden="1" x14ac:dyDescent="0.25">
      <c r="B857" s="1" t="s">
        <v>24</v>
      </c>
      <c r="C857" s="2">
        <v>145.15</v>
      </c>
      <c r="D857" s="3" t="str">
        <f t="shared" si="97"/>
        <v/>
      </c>
      <c r="E857" s="3" t="str">
        <f t="shared" si="98"/>
        <v/>
      </c>
      <c r="F857" s="3">
        <f t="shared" si="99"/>
        <v>0</v>
      </c>
      <c r="G857" s="3" t="str">
        <f t="shared" si="100"/>
        <v/>
      </c>
      <c r="H857" s="3" t="str">
        <f t="shared" si="101"/>
        <v/>
      </c>
      <c r="I857" s="3" t="str">
        <f t="shared" si="102"/>
        <v/>
      </c>
      <c r="J857" s="3" t="str">
        <f t="shared" si="103"/>
        <v/>
      </c>
      <c r="K857" s="3" t="str">
        <f t="shared" si="104"/>
        <v/>
      </c>
      <c r="N857" t="s">
        <v>24</v>
      </c>
      <c r="O857">
        <v>145.15</v>
      </c>
      <c r="P857">
        <v>0</v>
      </c>
      <c r="R857">
        <v>0</v>
      </c>
      <c r="S857">
        <v>0</v>
      </c>
      <c r="T857">
        <v>0</v>
      </c>
      <c r="V857">
        <v>0</v>
      </c>
      <c r="W857">
        <v>0</v>
      </c>
    </row>
    <row r="858" spans="2:23" hidden="1" x14ac:dyDescent="0.25">
      <c r="B858" s="1" t="s">
        <v>24</v>
      </c>
      <c r="C858" s="2">
        <v>145.35</v>
      </c>
      <c r="D858" s="3" t="str">
        <f t="shared" si="97"/>
        <v/>
      </c>
      <c r="E858" s="3" t="str">
        <f t="shared" si="98"/>
        <v/>
      </c>
      <c r="F858" s="3">
        <f t="shared" si="99"/>
        <v>0</v>
      </c>
      <c r="G858" s="3" t="str">
        <f t="shared" si="100"/>
        <v/>
      </c>
      <c r="H858" s="3" t="str">
        <f t="shared" si="101"/>
        <v/>
      </c>
      <c r="I858" s="3" t="str">
        <f t="shared" si="102"/>
        <v/>
      </c>
      <c r="J858" s="3" t="str">
        <f t="shared" si="103"/>
        <v/>
      </c>
      <c r="K858" s="3" t="str">
        <f t="shared" si="104"/>
        <v/>
      </c>
      <c r="N858" t="s">
        <v>24</v>
      </c>
      <c r="O858">
        <v>145.35</v>
      </c>
      <c r="P858">
        <v>0</v>
      </c>
      <c r="R858">
        <v>0</v>
      </c>
      <c r="S858">
        <v>0</v>
      </c>
      <c r="T858">
        <v>0</v>
      </c>
      <c r="V858">
        <v>0</v>
      </c>
      <c r="W858">
        <v>0</v>
      </c>
    </row>
    <row r="859" spans="2:23" hidden="1" x14ac:dyDescent="0.25">
      <c r="B859" s="1" t="s">
        <v>24</v>
      </c>
      <c r="C859" s="2">
        <v>145.55000000000001</v>
      </c>
      <c r="D859" s="3" t="str">
        <f t="shared" si="97"/>
        <v/>
      </c>
      <c r="E859" s="3" t="str">
        <f t="shared" si="98"/>
        <v/>
      </c>
      <c r="F859" s="3">
        <f t="shared" si="99"/>
        <v>0</v>
      </c>
      <c r="G859" s="3" t="str">
        <f t="shared" si="100"/>
        <v/>
      </c>
      <c r="H859" s="3" t="str">
        <f t="shared" si="101"/>
        <v/>
      </c>
      <c r="I859" s="3" t="str">
        <f t="shared" si="102"/>
        <v/>
      </c>
      <c r="J859" s="3" t="str">
        <f t="shared" si="103"/>
        <v/>
      </c>
      <c r="K859" s="3" t="str">
        <f t="shared" si="104"/>
        <v/>
      </c>
      <c r="N859" t="s">
        <v>24</v>
      </c>
      <c r="O859">
        <v>145.55000000000001</v>
      </c>
      <c r="P859">
        <v>0</v>
      </c>
      <c r="R859">
        <v>0</v>
      </c>
      <c r="S859">
        <v>0</v>
      </c>
      <c r="T859">
        <v>0</v>
      </c>
      <c r="V859">
        <v>0</v>
      </c>
      <c r="W859">
        <v>0</v>
      </c>
    </row>
    <row r="860" spans="2:23" hidden="1" x14ac:dyDescent="0.25">
      <c r="B860" s="1" t="s">
        <v>24</v>
      </c>
      <c r="C860" s="2">
        <v>145.69999999999999</v>
      </c>
      <c r="D860" s="3" t="str">
        <f t="shared" si="97"/>
        <v/>
      </c>
      <c r="E860" s="3" t="str">
        <f t="shared" si="98"/>
        <v/>
      </c>
      <c r="F860" s="3">
        <f t="shared" si="99"/>
        <v>0</v>
      </c>
      <c r="G860" s="3" t="str">
        <f t="shared" si="100"/>
        <v/>
      </c>
      <c r="H860" s="3" t="str">
        <f t="shared" si="101"/>
        <v/>
      </c>
      <c r="I860" s="3" t="str">
        <f t="shared" si="102"/>
        <v/>
      </c>
      <c r="J860" s="3" t="str">
        <f t="shared" si="103"/>
        <v/>
      </c>
      <c r="K860" s="3" t="str">
        <f t="shared" si="104"/>
        <v/>
      </c>
      <c r="N860" t="s">
        <v>24</v>
      </c>
      <c r="O860">
        <v>145.69999999999999</v>
      </c>
      <c r="P860">
        <v>0</v>
      </c>
      <c r="R860">
        <v>0</v>
      </c>
      <c r="S860">
        <v>0</v>
      </c>
      <c r="T860">
        <v>0</v>
      </c>
      <c r="V860">
        <v>0</v>
      </c>
      <c r="W860">
        <v>0</v>
      </c>
    </row>
    <row r="861" spans="2:23" hidden="1" x14ac:dyDescent="0.25">
      <c r="B861" s="1" t="s">
        <v>24</v>
      </c>
      <c r="C861" s="2">
        <v>145.85</v>
      </c>
      <c r="D861" s="3" t="str">
        <f t="shared" si="97"/>
        <v/>
      </c>
      <c r="E861" s="3" t="str">
        <f t="shared" si="98"/>
        <v/>
      </c>
      <c r="F861" s="3">
        <f t="shared" si="99"/>
        <v>0</v>
      </c>
      <c r="G861" s="3" t="str">
        <f t="shared" si="100"/>
        <v/>
      </c>
      <c r="H861" s="3" t="str">
        <f t="shared" si="101"/>
        <v/>
      </c>
      <c r="I861" s="3" t="str">
        <f t="shared" si="102"/>
        <v/>
      </c>
      <c r="J861" s="3" t="str">
        <f t="shared" si="103"/>
        <v/>
      </c>
      <c r="K861" s="3" t="str">
        <f t="shared" si="104"/>
        <v/>
      </c>
      <c r="N861" t="s">
        <v>24</v>
      </c>
      <c r="O861">
        <v>145.85</v>
      </c>
      <c r="P861">
        <v>0</v>
      </c>
      <c r="R861">
        <v>0</v>
      </c>
      <c r="S861">
        <v>0</v>
      </c>
      <c r="T861">
        <v>0</v>
      </c>
      <c r="V861">
        <v>0</v>
      </c>
      <c r="W861">
        <v>0</v>
      </c>
    </row>
    <row r="862" spans="2:23" hidden="1" x14ac:dyDescent="0.25">
      <c r="B862" s="1" t="s">
        <v>24</v>
      </c>
      <c r="C862" s="2">
        <v>146</v>
      </c>
      <c r="D862" s="3" t="str">
        <f t="shared" si="97"/>
        <v/>
      </c>
      <c r="E862" s="3" t="str">
        <f t="shared" si="98"/>
        <v/>
      </c>
      <c r="F862" s="3">
        <f t="shared" si="99"/>
        <v>0</v>
      </c>
      <c r="G862" s="3" t="str">
        <f t="shared" si="100"/>
        <v/>
      </c>
      <c r="H862" s="3" t="str">
        <f t="shared" si="101"/>
        <v/>
      </c>
      <c r="I862" s="3" t="str">
        <f t="shared" si="102"/>
        <v/>
      </c>
      <c r="J862" s="3" t="str">
        <f t="shared" si="103"/>
        <v/>
      </c>
      <c r="K862" s="3" t="str">
        <f t="shared" si="104"/>
        <v/>
      </c>
      <c r="N862" t="s">
        <v>24</v>
      </c>
      <c r="O862">
        <v>146</v>
      </c>
      <c r="P862">
        <v>0</v>
      </c>
      <c r="R862">
        <v>0</v>
      </c>
      <c r="S862">
        <v>0</v>
      </c>
      <c r="T862">
        <v>0</v>
      </c>
      <c r="V862">
        <v>0</v>
      </c>
      <c r="W862">
        <v>0</v>
      </c>
    </row>
    <row r="863" spans="2:23" hidden="1" x14ac:dyDescent="0.25">
      <c r="B863" s="1" t="s">
        <v>24</v>
      </c>
      <c r="C863" s="2">
        <v>146.15</v>
      </c>
      <c r="D863" s="3" t="str">
        <f t="shared" si="97"/>
        <v/>
      </c>
      <c r="E863" s="3" t="str">
        <f t="shared" si="98"/>
        <v/>
      </c>
      <c r="F863" s="3">
        <f t="shared" si="99"/>
        <v>0</v>
      </c>
      <c r="G863" s="3" t="str">
        <f t="shared" si="100"/>
        <v/>
      </c>
      <c r="H863" s="3" t="str">
        <f t="shared" si="101"/>
        <v/>
      </c>
      <c r="I863" s="3" t="str">
        <f t="shared" si="102"/>
        <v/>
      </c>
      <c r="J863" s="3" t="str">
        <f t="shared" si="103"/>
        <v/>
      </c>
      <c r="K863" s="3" t="str">
        <f t="shared" si="104"/>
        <v/>
      </c>
      <c r="N863" t="s">
        <v>24</v>
      </c>
      <c r="O863">
        <v>146.15</v>
      </c>
      <c r="P863">
        <v>0</v>
      </c>
      <c r="R863">
        <v>0</v>
      </c>
      <c r="S863">
        <v>0</v>
      </c>
      <c r="T863">
        <v>0</v>
      </c>
      <c r="V863">
        <v>0</v>
      </c>
      <c r="W863">
        <v>0</v>
      </c>
    </row>
    <row r="864" spans="2:23" hidden="1" x14ac:dyDescent="0.25">
      <c r="B864" s="1" t="s">
        <v>24</v>
      </c>
      <c r="C864" s="2">
        <v>146.35</v>
      </c>
      <c r="D864" s="3" t="str">
        <f t="shared" si="97"/>
        <v/>
      </c>
      <c r="E864" s="3" t="str">
        <f t="shared" si="98"/>
        <v/>
      </c>
      <c r="F864" s="3">
        <f t="shared" si="99"/>
        <v>0</v>
      </c>
      <c r="G864" s="3" t="str">
        <f t="shared" si="100"/>
        <v/>
      </c>
      <c r="H864" s="3" t="str">
        <f t="shared" si="101"/>
        <v/>
      </c>
      <c r="I864" s="3" t="str">
        <f t="shared" si="102"/>
        <v/>
      </c>
      <c r="J864" s="3" t="str">
        <f t="shared" si="103"/>
        <v/>
      </c>
      <c r="K864" s="3" t="str">
        <f t="shared" si="104"/>
        <v/>
      </c>
      <c r="N864" t="s">
        <v>24</v>
      </c>
      <c r="O864">
        <v>146.35</v>
      </c>
      <c r="P864">
        <v>0</v>
      </c>
      <c r="R864">
        <v>0</v>
      </c>
      <c r="S864">
        <v>0</v>
      </c>
      <c r="T864">
        <v>0</v>
      </c>
      <c r="V864">
        <v>0</v>
      </c>
      <c r="W864">
        <v>0</v>
      </c>
    </row>
    <row r="865" spans="2:23" hidden="1" x14ac:dyDescent="0.25">
      <c r="B865" s="1" t="s">
        <v>24</v>
      </c>
      <c r="C865" s="2">
        <v>146.55000000000001</v>
      </c>
      <c r="D865" s="3" t="str">
        <f t="shared" si="97"/>
        <v/>
      </c>
      <c r="E865" s="3" t="str">
        <f t="shared" si="98"/>
        <v/>
      </c>
      <c r="F865" s="3">
        <f t="shared" si="99"/>
        <v>0</v>
      </c>
      <c r="G865" s="3" t="str">
        <f t="shared" si="100"/>
        <v/>
      </c>
      <c r="H865" s="3" t="str">
        <f t="shared" si="101"/>
        <v/>
      </c>
      <c r="I865" s="3" t="str">
        <f t="shared" si="102"/>
        <v/>
      </c>
      <c r="J865" s="3" t="str">
        <f t="shared" si="103"/>
        <v/>
      </c>
      <c r="K865" s="3" t="str">
        <f t="shared" si="104"/>
        <v/>
      </c>
      <c r="N865" t="s">
        <v>24</v>
      </c>
      <c r="O865">
        <v>146.55000000000001</v>
      </c>
      <c r="P865">
        <v>0</v>
      </c>
      <c r="R865">
        <v>0</v>
      </c>
      <c r="S865">
        <v>0</v>
      </c>
      <c r="T865">
        <v>0</v>
      </c>
      <c r="V865">
        <v>0</v>
      </c>
      <c r="W865">
        <v>0</v>
      </c>
    </row>
    <row r="866" spans="2:23" hidden="1" x14ac:dyDescent="0.25">
      <c r="B866" s="1" t="s">
        <v>24</v>
      </c>
      <c r="C866" s="2">
        <v>146.69999999999999</v>
      </c>
      <c r="D866" s="3" t="str">
        <f t="shared" si="97"/>
        <v/>
      </c>
      <c r="E866" s="3" t="str">
        <f t="shared" si="98"/>
        <v/>
      </c>
      <c r="F866" s="3">
        <f t="shared" si="99"/>
        <v>0</v>
      </c>
      <c r="G866" s="3" t="str">
        <f t="shared" si="100"/>
        <v/>
      </c>
      <c r="H866" s="3" t="str">
        <f t="shared" si="101"/>
        <v/>
      </c>
      <c r="I866" s="3" t="str">
        <f t="shared" si="102"/>
        <v/>
      </c>
      <c r="J866" s="3" t="str">
        <f t="shared" si="103"/>
        <v/>
      </c>
      <c r="K866" s="3" t="str">
        <f t="shared" si="104"/>
        <v/>
      </c>
      <c r="N866" t="s">
        <v>24</v>
      </c>
      <c r="O866">
        <v>146.69999999999999</v>
      </c>
      <c r="P866">
        <v>0</v>
      </c>
      <c r="R866">
        <v>0</v>
      </c>
      <c r="S866">
        <v>0</v>
      </c>
      <c r="T866">
        <v>0</v>
      </c>
      <c r="V866">
        <v>0</v>
      </c>
      <c r="W866">
        <v>0</v>
      </c>
    </row>
    <row r="867" spans="2:23" hidden="1" x14ac:dyDescent="0.25">
      <c r="B867" s="1" t="s">
        <v>24</v>
      </c>
      <c r="C867" s="2">
        <v>146.85</v>
      </c>
      <c r="D867" s="3" t="str">
        <f t="shared" ref="D867:D930" si="105">IF(D$32,P867,"")</f>
        <v/>
      </c>
      <c r="E867" s="3" t="str">
        <f t="shared" ref="E867:E930" si="106">IF(E$32,Q867,"")</f>
        <v/>
      </c>
      <c r="F867" s="3">
        <f t="shared" ref="F867:F930" si="107">IF(F$32,R867,"")</f>
        <v>0</v>
      </c>
      <c r="G867" s="3" t="str">
        <f t="shared" ref="G867:G930" si="108">IF(G$32,S867,"")</f>
        <v/>
      </c>
      <c r="H867" s="3" t="str">
        <f t="shared" ref="H867:H930" si="109">IF(H$32,T867,"")</f>
        <v/>
      </c>
      <c r="I867" s="3" t="str">
        <f t="shared" ref="I867:I930" si="110">IF(I$32,U867,"")</f>
        <v/>
      </c>
      <c r="J867" s="3" t="str">
        <f t="shared" ref="J867:J930" si="111">IF(J$32,V867,"")</f>
        <v/>
      </c>
      <c r="K867" s="3" t="str">
        <f t="shared" ref="K867:K930" si="112">IF(K$32,W867,"")</f>
        <v/>
      </c>
      <c r="N867" t="s">
        <v>24</v>
      </c>
      <c r="O867">
        <v>146.85</v>
      </c>
      <c r="P867">
        <v>0</v>
      </c>
      <c r="R867">
        <v>0</v>
      </c>
      <c r="S867">
        <v>0</v>
      </c>
      <c r="T867">
        <v>0</v>
      </c>
      <c r="V867">
        <v>0</v>
      </c>
      <c r="W867">
        <v>0</v>
      </c>
    </row>
    <row r="868" spans="2:23" hidden="1" x14ac:dyDescent="0.25">
      <c r="B868" s="1" t="s">
        <v>24</v>
      </c>
      <c r="C868" s="2">
        <v>147</v>
      </c>
      <c r="D868" s="3" t="str">
        <f t="shared" si="105"/>
        <v/>
      </c>
      <c r="E868" s="3" t="str">
        <f t="shared" si="106"/>
        <v/>
      </c>
      <c r="F868" s="3">
        <f t="shared" si="107"/>
        <v>0</v>
      </c>
      <c r="G868" s="3" t="str">
        <f t="shared" si="108"/>
        <v/>
      </c>
      <c r="H868" s="3" t="str">
        <f t="shared" si="109"/>
        <v/>
      </c>
      <c r="I868" s="3" t="str">
        <f t="shared" si="110"/>
        <v/>
      </c>
      <c r="J868" s="3" t="str">
        <f t="shared" si="111"/>
        <v/>
      </c>
      <c r="K868" s="3" t="str">
        <f t="shared" si="112"/>
        <v/>
      </c>
      <c r="N868" t="s">
        <v>24</v>
      </c>
      <c r="O868">
        <v>147</v>
      </c>
      <c r="P868">
        <v>588.29</v>
      </c>
      <c r="R868">
        <v>0</v>
      </c>
      <c r="S868">
        <v>0</v>
      </c>
      <c r="T868">
        <v>0</v>
      </c>
      <c r="V868">
        <v>0</v>
      </c>
      <c r="W868">
        <v>0</v>
      </c>
    </row>
    <row r="869" spans="2:23" hidden="1" x14ac:dyDescent="0.25">
      <c r="B869" s="1" t="s">
        <v>24</v>
      </c>
      <c r="C869" s="2">
        <v>147.15</v>
      </c>
      <c r="D869" s="3" t="str">
        <f t="shared" si="105"/>
        <v/>
      </c>
      <c r="E869" s="3" t="str">
        <f t="shared" si="106"/>
        <v/>
      </c>
      <c r="F869" s="3">
        <f t="shared" si="107"/>
        <v>0</v>
      </c>
      <c r="G869" s="3" t="str">
        <f t="shared" si="108"/>
        <v/>
      </c>
      <c r="H869" s="3" t="str">
        <f t="shared" si="109"/>
        <v/>
      </c>
      <c r="I869" s="3" t="str">
        <f t="shared" si="110"/>
        <v/>
      </c>
      <c r="J869" s="3" t="str">
        <f t="shared" si="111"/>
        <v/>
      </c>
      <c r="K869" s="3" t="str">
        <f t="shared" si="112"/>
        <v/>
      </c>
      <c r="N869" t="s">
        <v>24</v>
      </c>
      <c r="O869">
        <v>147.15</v>
      </c>
      <c r="P869">
        <v>0</v>
      </c>
      <c r="R869">
        <v>0</v>
      </c>
      <c r="S869">
        <v>0</v>
      </c>
      <c r="T869">
        <v>0</v>
      </c>
      <c r="V869">
        <v>0</v>
      </c>
      <c r="W869">
        <v>0</v>
      </c>
    </row>
    <row r="870" spans="2:23" hidden="1" x14ac:dyDescent="0.25">
      <c r="B870" s="1" t="s">
        <v>24</v>
      </c>
      <c r="C870" s="2">
        <v>147.35</v>
      </c>
      <c r="D870" s="3" t="str">
        <f t="shared" si="105"/>
        <v/>
      </c>
      <c r="E870" s="3" t="str">
        <f t="shared" si="106"/>
        <v/>
      </c>
      <c r="F870" s="3">
        <f t="shared" si="107"/>
        <v>0</v>
      </c>
      <c r="G870" s="3" t="str">
        <f t="shared" si="108"/>
        <v/>
      </c>
      <c r="H870" s="3" t="str">
        <f t="shared" si="109"/>
        <v/>
      </c>
      <c r="I870" s="3" t="str">
        <f t="shared" si="110"/>
        <v/>
      </c>
      <c r="J870" s="3" t="str">
        <f t="shared" si="111"/>
        <v/>
      </c>
      <c r="K870" s="3" t="str">
        <f t="shared" si="112"/>
        <v/>
      </c>
      <c r="N870" t="s">
        <v>24</v>
      </c>
      <c r="O870">
        <v>147.35</v>
      </c>
      <c r="P870">
        <v>0</v>
      </c>
      <c r="R870">
        <v>0</v>
      </c>
      <c r="S870">
        <v>0</v>
      </c>
      <c r="T870">
        <v>0</v>
      </c>
      <c r="V870">
        <v>0</v>
      </c>
      <c r="W870">
        <v>0</v>
      </c>
    </row>
    <row r="871" spans="2:23" hidden="1" x14ac:dyDescent="0.25">
      <c r="B871" s="1" t="s">
        <v>24</v>
      </c>
      <c r="C871" s="2">
        <v>147.55000000000001</v>
      </c>
      <c r="D871" s="3" t="str">
        <f t="shared" si="105"/>
        <v/>
      </c>
      <c r="E871" s="3" t="str">
        <f t="shared" si="106"/>
        <v/>
      </c>
      <c r="F871" s="3">
        <f t="shared" si="107"/>
        <v>0</v>
      </c>
      <c r="G871" s="3" t="str">
        <f t="shared" si="108"/>
        <v/>
      </c>
      <c r="H871" s="3" t="str">
        <f t="shared" si="109"/>
        <v/>
      </c>
      <c r="I871" s="3" t="str">
        <f t="shared" si="110"/>
        <v/>
      </c>
      <c r="J871" s="3" t="str">
        <f t="shared" si="111"/>
        <v/>
      </c>
      <c r="K871" s="3" t="str">
        <f t="shared" si="112"/>
        <v/>
      </c>
      <c r="N871" t="s">
        <v>24</v>
      </c>
      <c r="O871">
        <v>147.55000000000001</v>
      </c>
      <c r="P871">
        <v>0</v>
      </c>
      <c r="R871">
        <v>0</v>
      </c>
      <c r="S871">
        <v>0</v>
      </c>
      <c r="T871">
        <v>0</v>
      </c>
      <c r="V871">
        <v>0</v>
      </c>
      <c r="W871">
        <v>0</v>
      </c>
    </row>
    <row r="872" spans="2:23" hidden="1" x14ac:dyDescent="0.25">
      <c r="B872" s="1" t="s">
        <v>24</v>
      </c>
      <c r="C872" s="2">
        <v>147.69999999999999</v>
      </c>
      <c r="D872" s="3" t="str">
        <f t="shared" si="105"/>
        <v/>
      </c>
      <c r="E872" s="3" t="str">
        <f t="shared" si="106"/>
        <v/>
      </c>
      <c r="F872" s="3">
        <f t="shared" si="107"/>
        <v>0</v>
      </c>
      <c r="G872" s="3" t="str">
        <f t="shared" si="108"/>
        <v/>
      </c>
      <c r="H872" s="3" t="str">
        <f t="shared" si="109"/>
        <v/>
      </c>
      <c r="I872" s="3" t="str">
        <f t="shared" si="110"/>
        <v/>
      </c>
      <c r="J872" s="3" t="str">
        <f t="shared" si="111"/>
        <v/>
      </c>
      <c r="K872" s="3" t="str">
        <f t="shared" si="112"/>
        <v/>
      </c>
      <c r="N872" t="s">
        <v>24</v>
      </c>
      <c r="O872">
        <v>147.69999999999999</v>
      </c>
      <c r="P872">
        <v>0</v>
      </c>
      <c r="R872">
        <v>0</v>
      </c>
      <c r="S872">
        <v>0</v>
      </c>
      <c r="T872">
        <v>0</v>
      </c>
      <c r="V872">
        <v>0</v>
      </c>
      <c r="W872">
        <v>0</v>
      </c>
    </row>
    <row r="873" spans="2:23" hidden="1" x14ac:dyDescent="0.25">
      <c r="B873" s="1" t="s">
        <v>24</v>
      </c>
      <c r="C873" s="2">
        <v>147.85</v>
      </c>
      <c r="D873" s="3" t="str">
        <f t="shared" si="105"/>
        <v/>
      </c>
      <c r="E873" s="3" t="str">
        <f t="shared" si="106"/>
        <v/>
      </c>
      <c r="F873" s="3">
        <f t="shared" si="107"/>
        <v>0</v>
      </c>
      <c r="G873" s="3" t="str">
        <f t="shared" si="108"/>
        <v/>
      </c>
      <c r="H873" s="3" t="str">
        <f t="shared" si="109"/>
        <v/>
      </c>
      <c r="I873" s="3" t="str">
        <f t="shared" si="110"/>
        <v/>
      </c>
      <c r="J873" s="3" t="str">
        <f t="shared" si="111"/>
        <v/>
      </c>
      <c r="K873" s="3" t="str">
        <f t="shared" si="112"/>
        <v/>
      </c>
      <c r="N873" t="s">
        <v>24</v>
      </c>
      <c r="O873">
        <v>147.85</v>
      </c>
      <c r="P873">
        <v>0</v>
      </c>
      <c r="R873">
        <v>0</v>
      </c>
      <c r="S873">
        <v>0</v>
      </c>
      <c r="T873">
        <v>0</v>
      </c>
      <c r="V873">
        <v>0</v>
      </c>
      <c r="W873">
        <v>0</v>
      </c>
    </row>
    <row r="874" spans="2:23" hidden="1" x14ac:dyDescent="0.25">
      <c r="B874" s="1" t="s">
        <v>24</v>
      </c>
      <c r="C874" s="2">
        <v>148</v>
      </c>
      <c r="D874" s="3" t="str">
        <f t="shared" si="105"/>
        <v/>
      </c>
      <c r="E874" s="3" t="str">
        <f t="shared" si="106"/>
        <v/>
      </c>
      <c r="F874" s="3">
        <f t="shared" si="107"/>
        <v>0</v>
      </c>
      <c r="G874" s="3" t="str">
        <f t="shared" si="108"/>
        <v/>
      </c>
      <c r="H874" s="3" t="str">
        <f t="shared" si="109"/>
        <v/>
      </c>
      <c r="I874" s="3" t="str">
        <f t="shared" si="110"/>
        <v/>
      </c>
      <c r="J874" s="3" t="str">
        <f t="shared" si="111"/>
        <v/>
      </c>
      <c r="K874" s="3" t="str">
        <f t="shared" si="112"/>
        <v/>
      </c>
      <c r="N874" t="s">
        <v>24</v>
      </c>
      <c r="O874">
        <v>148</v>
      </c>
      <c r="P874">
        <v>0</v>
      </c>
      <c r="R874">
        <v>0</v>
      </c>
      <c r="S874">
        <v>0</v>
      </c>
      <c r="T874">
        <v>0</v>
      </c>
      <c r="V874">
        <v>0</v>
      </c>
      <c r="W874">
        <v>0</v>
      </c>
    </row>
    <row r="875" spans="2:23" hidden="1" x14ac:dyDescent="0.25">
      <c r="B875" s="1" t="s">
        <v>24</v>
      </c>
      <c r="C875" s="2">
        <v>148.15</v>
      </c>
      <c r="D875" s="3" t="str">
        <f t="shared" si="105"/>
        <v/>
      </c>
      <c r="E875" s="3" t="str">
        <f t="shared" si="106"/>
        <v/>
      </c>
      <c r="F875" s="3">
        <f t="shared" si="107"/>
        <v>0</v>
      </c>
      <c r="G875" s="3" t="str">
        <f t="shared" si="108"/>
        <v/>
      </c>
      <c r="H875" s="3" t="str">
        <f t="shared" si="109"/>
        <v/>
      </c>
      <c r="I875" s="3" t="str">
        <f t="shared" si="110"/>
        <v/>
      </c>
      <c r="J875" s="3" t="str">
        <f t="shared" si="111"/>
        <v/>
      </c>
      <c r="K875" s="3" t="str">
        <f t="shared" si="112"/>
        <v/>
      </c>
      <c r="N875" t="s">
        <v>24</v>
      </c>
      <c r="O875">
        <v>148.15</v>
      </c>
      <c r="P875">
        <v>0</v>
      </c>
      <c r="R875">
        <v>0</v>
      </c>
      <c r="S875">
        <v>0</v>
      </c>
      <c r="T875">
        <v>0</v>
      </c>
      <c r="V875">
        <v>0</v>
      </c>
      <c r="W875">
        <v>0</v>
      </c>
    </row>
    <row r="876" spans="2:23" hidden="1" x14ac:dyDescent="0.25">
      <c r="B876" s="1" t="s">
        <v>24</v>
      </c>
      <c r="C876" s="2">
        <v>148.35</v>
      </c>
      <c r="D876" s="3" t="str">
        <f t="shared" si="105"/>
        <v/>
      </c>
      <c r="E876" s="3" t="str">
        <f t="shared" si="106"/>
        <v/>
      </c>
      <c r="F876" s="3">
        <f t="shared" si="107"/>
        <v>0</v>
      </c>
      <c r="G876" s="3" t="str">
        <f t="shared" si="108"/>
        <v/>
      </c>
      <c r="H876" s="3" t="str">
        <f t="shared" si="109"/>
        <v/>
      </c>
      <c r="I876" s="3" t="str">
        <f t="shared" si="110"/>
        <v/>
      </c>
      <c r="J876" s="3" t="str">
        <f t="shared" si="111"/>
        <v/>
      </c>
      <c r="K876" s="3" t="str">
        <f t="shared" si="112"/>
        <v/>
      </c>
      <c r="N876" t="s">
        <v>24</v>
      </c>
      <c r="O876">
        <v>148.35</v>
      </c>
      <c r="P876">
        <v>0</v>
      </c>
      <c r="R876">
        <v>0</v>
      </c>
      <c r="S876">
        <v>0</v>
      </c>
      <c r="T876">
        <v>0</v>
      </c>
      <c r="V876">
        <v>0</v>
      </c>
      <c r="W876">
        <v>0</v>
      </c>
    </row>
    <row r="877" spans="2:23" hidden="1" x14ac:dyDescent="0.25">
      <c r="B877" s="1" t="s">
        <v>24</v>
      </c>
      <c r="C877" s="2">
        <v>148.55000000000001</v>
      </c>
      <c r="D877" s="3" t="str">
        <f t="shared" si="105"/>
        <v/>
      </c>
      <c r="E877" s="3" t="str">
        <f t="shared" si="106"/>
        <v/>
      </c>
      <c r="F877" s="3">
        <f t="shared" si="107"/>
        <v>0</v>
      </c>
      <c r="G877" s="3" t="str">
        <f t="shared" si="108"/>
        <v/>
      </c>
      <c r="H877" s="3" t="str">
        <f t="shared" si="109"/>
        <v/>
      </c>
      <c r="I877" s="3" t="str">
        <f t="shared" si="110"/>
        <v/>
      </c>
      <c r="J877" s="3" t="str">
        <f t="shared" si="111"/>
        <v/>
      </c>
      <c r="K877" s="3" t="str">
        <f t="shared" si="112"/>
        <v/>
      </c>
      <c r="N877" t="s">
        <v>24</v>
      </c>
      <c r="O877">
        <v>148.55000000000001</v>
      </c>
      <c r="P877">
        <v>0</v>
      </c>
      <c r="R877">
        <v>0</v>
      </c>
      <c r="S877">
        <v>0</v>
      </c>
      <c r="T877">
        <v>0</v>
      </c>
      <c r="V877">
        <v>0</v>
      </c>
      <c r="W877">
        <v>0</v>
      </c>
    </row>
    <row r="878" spans="2:23" hidden="1" x14ac:dyDescent="0.25">
      <c r="B878" s="1" t="s">
        <v>24</v>
      </c>
      <c r="C878" s="2">
        <v>148.69999999999999</v>
      </c>
      <c r="D878" s="3" t="str">
        <f t="shared" si="105"/>
        <v/>
      </c>
      <c r="E878" s="3" t="str">
        <f t="shared" si="106"/>
        <v/>
      </c>
      <c r="F878" s="3">
        <f t="shared" si="107"/>
        <v>0</v>
      </c>
      <c r="G878" s="3" t="str">
        <f t="shared" si="108"/>
        <v/>
      </c>
      <c r="H878" s="3" t="str">
        <f t="shared" si="109"/>
        <v/>
      </c>
      <c r="I878" s="3" t="str">
        <f t="shared" si="110"/>
        <v/>
      </c>
      <c r="J878" s="3" t="str">
        <f t="shared" si="111"/>
        <v/>
      </c>
      <c r="K878" s="3" t="str">
        <f t="shared" si="112"/>
        <v/>
      </c>
      <c r="N878" t="s">
        <v>24</v>
      </c>
      <c r="O878">
        <v>148.69999999999999</v>
      </c>
      <c r="P878">
        <v>0</v>
      </c>
      <c r="R878">
        <v>0</v>
      </c>
      <c r="S878">
        <v>0</v>
      </c>
      <c r="T878">
        <v>0</v>
      </c>
      <c r="V878">
        <v>0</v>
      </c>
      <c r="W878">
        <v>0</v>
      </c>
    </row>
    <row r="879" spans="2:23" hidden="1" x14ac:dyDescent="0.25">
      <c r="B879" s="1" t="s">
        <v>24</v>
      </c>
      <c r="C879" s="2">
        <v>148.85</v>
      </c>
      <c r="D879" s="3" t="str">
        <f t="shared" si="105"/>
        <v/>
      </c>
      <c r="E879" s="3" t="str">
        <f t="shared" si="106"/>
        <v/>
      </c>
      <c r="F879" s="3">
        <f t="shared" si="107"/>
        <v>0</v>
      </c>
      <c r="G879" s="3" t="str">
        <f t="shared" si="108"/>
        <v/>
      </c>
      <c r="H879" s="3" t="str">
        <f t="shared" si="109"/>
        <v/>
      </c>
      <c r="I879" s="3" t="str">
        <f t="shared" si="110"/>
        <v/>
      </c>
      <c r="J879" s="3" t="str">
        <f t="shared" si="111"/>
        <v/>
      </c>
      <c r="K879" s="3" t="str">
        <f t="shared" si="112"/>
        <v/>
      </c>
      <c r="N879" t="s">
        <v>24</v>
      </c>
      <c r="O879">
        <v>148.85</v>
      </c>
      <c r="P879">
        <v>0</v>
      </c>
      <c r="R879">
        <v>0</v>
      </c>
      <c r="S879">
        <v>0</v>
      </c>
      <c r="T879">
        <v>0</v>
      </c>
      <c r="V879">
        <v>0</v>
      </c>
      <c r="W879">
        <v>0</v>
      </c>
    </row>
    <row r="880" spans="2:23" hidden="1" x14ac:dyDescent="0.25">
      <c r="B880" s="1" t="s">
        <v>24</v>
      </c>
      <c r="C880" s="2">
        <v>149</v>
      </c>
      <c r="D880" s="3" t="str">
        <f t="shared" si="105"/>
        <v/>
      </c>
      <c r="E880" s="3" t="str">
        <f t="shared" si="106"/>
        <v/>
      </c>
      <c r="F880" s="3">
        <f t="shared" si="107"/>
        <v>0</v>
      </c>
      <c r="G880" s="3" t="str">
        <f t="shared" si="108"/>
        <v/>
      </c>
      <c r="H880" s="3" t="str">
        <f t="shared" si="109"/>
        <v/>
      </c>
      <c r="I880" s="3" t="str">
        <f t="shared" si="110"/>
        <v/>
      </c>
      <c r="J880" s="3" t="str">
        <f t="shared" si="111"/>
        <v/>
      </c>
      <c r="K880" s="3" t="str">
        <f t="shared" si="112"/>
        <v/>
      </c>
      <c r="N880" t="s">
        <v>24</v>
      </c>
      <c r="O880">
        <v>149</v>
      </c>
      <c r="P880">
        <v>0</v>
      </c>
      <c r="R880">
        <v>0</v>
      </c>
      <c r="S880">
        <v>0</v>
      </c>
      <c r="T880">
        <v>0</v>
      </c>
      <c r="V880">
        <v>0</v>
      </c>
      <c r="W880">
        <v>0</v>
      </c>
    </row>
    <row r="881" spans="2:23" hidden="1" x14ac:dyDescent="0.25">
      <c r="B881" s="1" t="s">
        <v>24</v>
      </c>
      <c r="C881" s="2">
        <v>149.15</v>
      </c>
      <c r="D881" s="3" t="str">
        <f t="shared" si="105"/>
        <v/>
      </c>
      <c r="E881" s="3" t="str">
        <f t="shared" si="106"/>
        <v/>
      </c>
      <c r="F881" s="3">
        <f t="shared" si="107"/>
        <v>0</v>
      </c>
      <c r="G881" s="3" t="str">
        <f t="shared" si="108"/>
        <v/>
      </c>
      <c r="H881" s="3" t="str">
        <f t="shared" si="109"/>
        <v/>
      </c>
      <c r="I881" s="3" t="str">
        <f t="shared" si="110"/>
        <v/>
      </c>
      <c r="J881" s="3" t="str">
        <f t="shared" si="111"/>
        <v/>
      </c>
      <c r="K881" s="3" t="str">
        <f t="shared" si="112"/>
        <v/>
      </c>
      <c r="N881" t="s">
        <v>24</v>
      </c>
      <c r="O881">
        <v>149.15</v>
      </c>
      <c r="P881">
        <v>0</v>
      </c>
      <c r="R881">
        <v>0</v>
      </c>
      <c r="S881">
        <v>588.29</v>
      </c>
      <c r="T881">
        <v>0</v>
      </c>
      <c r="V881">
        <v>0</v>
      </c>
      <c r="W881">
        <v>0</v>
      </c>
    </row>
    <row r="882" spans="2:23" hidden="1" x14ac:dyDescent="0.25">
      <c r="B882" s="1" t="s">
        <v>24</v>
      </c>
      <c r="C882" s="2">
        <v>149.35</v>
      </c>
      <c r="D882" s="3" t="str">
        <f t="shared" si="105"/>
        <v/>
      </c>
      <c r="E882" s="3" t="str">
        <f t="shared" si="106"/>
        <v/>
      </c>
      <c r="F882" s="3">
        <f t="shared" si="107"/>
        <v>0</v>
      </c>
      <c r="G882" s="3" t="str">
        <f t="shared" si="108"/>
        <v/>
      </c>
      <c r="H882" s="3" t="str">
        <f t="shared" si="109"/>
        <v/>
      </c>
      <c r="I882" s="3" t="str">
        <f t="shared" si="110"/>
        <v/>
      </c>
      <c r="J882" s="3" t="str">
        <f t="shared" si="111"/>
        <v/>
      </c>
      <c r="K882" s="3" t="str">
        <f t="shared" si="112"/>
        <v/>
      </c>
      <c r="N882" t="s">
        <v>24</v>
      </c>
      <c r="O882">
        <v>149.35</v>
      </c>
      <c r="P882">
        <v>0</v>
      </c>
      <c r="R882">
        <v>0</v>
      </c>
      <c r="S882">
        <v>0</v>
      </c>
      <c r="T882">
        <v>0</v>
      </c>
      <c r="V882">
        <v>0</v>
      </c>
      <c r="W882">
        <v>0</v>
      </c>
    </row>
    <row r="883" spans="2:23" hidden="1" x14ac:dyDescent="0.25">
      <c r="B883" s="1" t="s">
        <v>24</v>
      </c>
      <c r="C883" s="2">
        <v>149.55000000000001</v>
      </c>
      <c r="D883" s="3" t="str">
        <f t="shared" si="105"/>
        <v/>
      </c>
      <c r="E883" s="3" t="str">
        <f t="shared" si="106"/>
        <v/>
      </c>
      <c r="F883" s="3">
        <f t="shared" si="107"/>
        <v>0</v>
      </c>
      <c r="G883" s="3" t="str">
        <f t="shared" si="108"/>
        <v/>
      </c>
      <c r="H883" s="3" t="str">
        <f t="shared" si="109"/>
        <v/>
      </c>
      <c r="I883" s="3" t="str">
        <f t="shared" si="110"/>
        <v/>
      </c>
      <c r="J883" s="3" t="str">
        <f t="shared" si="111"/>
        <v/>
      </c>
      <c r="K883" s="3" t="str">
        <f t="shared" si="112"/>
        <v/>
      </c>
      <c r="N883" t="s">
        <v>24</v>
      </c>
      <c r="O883">
        <v>149.55000000000001</v>
      </c>
      <c r="P883">
        <v>0</v>
      </c>
      <c r="R883">
        <v>0</v>
      </c>
      <c r="S883">
        <v>0</v>
      </c>
      <c r="T883">
        <v>0</v>
      </c>
      <c r="V883">
        <v>0</v>
      </c>
      <c r="W883">
        <v>0</v>
      </c>
    </row>
    <row r="884" spans="2:23" hidden="1" x14ac:dyDescent="0.25">
      <c r="B884" s="1" t="s">
        <v>24</v>
      </c>
      <c r="C884" s="2">
        <v>149.69999999999999</v>
      </c>
      <c r="D884" s="3" t="str">
        <f t="shared" si="105"/>
        <v/>
      </c>
      <c r="E884" s="3" t="str">
        <f t="shared" si="106"/>
        <v/>
      </c>
      <c r="F884" s="3">
        <f t="shared" si="107"/>
        <v>0</v>
      </c>
      <c r="G884" s="3" t="str">
        <f t="shared" si="108"/>
        <v/>
      </c>
      <c r="H884" s="3" t="str">
        <f t="shared" si="109"/>
        <v/>
      </c>
      <c r="I884" s="3" t="str">
        <f t="shared" si="110"/>
        <v/>
      </c>
      <c r="J884" s="3" t="str">
        <f t="shared" si="111"/>
        <v/>
      </c>
      <c r="K884" s="3" t="str">
        <f t="shared" si="112"/>
        <v/>
      </c>
      <c r="N884" t="s">
        <v>24</v>
      </c>
      <c r="O884">
        <v>149.69999999999999</v>
      </c>
      <c r="P884">
        <v>0</v>
      </c>
      <c r="R884">
        <v>0</v>
      </c>
      <c r="S884">
        <v>0</v>
      </c>
      <c r="T884">
        <v>0</v>
      </c>
      <c r="V884">
        <v>0</v>
      </c>
      <c r="W884">
        <v>0</v>
      </c>
    </row>
    <row r="885" spans="2:23" hidden="1" x14ac:dyDescent="0.25">
      <c r="B885" s="1" t="s">
        <v>24</v>
      </c>
      <c r="C885" s="2">
        <v>149.85</v>
      </c>
      <c r="D885" s="3" t="str">
        <f t="shared" si="105"/>
        <v/>
      </c>
      <c r="E885" s="3" t="str">
        <f t="shared" si="106"/>
        <v/>
      </c>
      <c r="F885" s="3">
        <f t="shared" si="107"/>
        <v>0</v>
      </c>
      <c r="G885" s="3" t="str">
        <f t="shared" si="108"/>
        <v/>
      </c>
      <c r="H885" s="3" t="str">
        <f t="shared" si="109"/>
        <v/>
      </c>
      <c r="I885" s="3" t="str">
        <f t="shared" si="110"/>
        <v/>
      </c>
      <c r="J885" s="3" t="str">
        <f t="shared" si="111"/>
        <v/>
      </c>
      <c r="K885" s="3" t="str">
        <f t="shared" si="112"/>
        <v/>
      </c>
      <c r="N885" t="s">
        <v>24</v>
      </c>
      <c r="O885">
        <v>149.85</v>
      </c>
      <c r="P885">
        <v>0</v>
      </c>
      <c r="R885">
        <v>0</v>
      </c>
      <c r="S885">
        <v>0</v>
      </c>
      <c r="T885">
        <v>0</v>
      </c>
      <c r="V885">
        <v>0</v>
      </c>
      <c r="W885">
        <v>0</v>
      </c>
    </row>
    <row r="886" spans="2:23" hidden="1" x14ac:dyDescent="0.25">
      <c r="B886" s="1" t="s">
        <v>24</v>
      </c>
      <c r="C886" s="2">
        <v>150</v>
      </c>
      <c r="D886" s="3" t="str">
        <f t="shared" si="105"/>
        <v/>
      </c>
      <c r="E886" s="3" t="str">
        <f t="shared" si="106"/>
        <v/>
      </c>
      <c r="F886" s="3">
        <f t="shared" si="107"/>
        <v>0</v>
      </c>
      <c r="G886" s="3" t="str">
        <f t="shared" si="108"/>
        <v/>
      </c>
      <c r="H886" s="3" t="str">
        <f t="shared" si="109"/>
        <v/>
      </c>
      <c r="I886" s="3" t="str">
        <f t="shared" si="110"/>
        <v/>
      </c>
      <c r="J886" s="3" t="str">
        <f t="shared" si="111"/>
        <v/>
      </c>
      <c r="K886" s="3" t="str">
        <f t="shared" si="112"/>
        <v/>
      </c>
      <c r="N886" t="s">
        <v>24</v>
      </c>
      <c r="O886">
        <v>150</v>
      </c>
      <c r="P886">
        <v>0</v>
      </c>
      <c r="R886">
        <v>0</v>
      </c>
      <c r="S886">
        <v>0</v>
      </c>
      <c r="T886">
        <v>0</v>
      </c>
      <c r="V886">
        <v>0</v>
      </c>
      <c r="W886">
        <v>0</v>
      </c>
    </row>
    <row r="887" spans="2:23" hidden="1" x14ac:dyDescent="0.25">
      <c r="B887" s="1" t="s">
        <v>24</v>
      </c>
      <c r="C887" s="2">
        <v>150.15</v>
      </c>
      <c r="D887" s="3" t="str">
        <f t="shared" si="105"/>
        <v/>
      </c>
      <c r="E887" s="3" t="str">
        <f t="shared" si="106"/>
        <v/>
      </c>
      <c r="F887" s="3">
        <f t="shared" si="107"/>
        <v>0</v>
      </c>
      <c r="G887" s="3" t="str">
        <f t="shared" si="108"/>
        <v/>
      </c>
      <c r="H887" s="3" t="str">
        <f t="shared" si="109"/>
        <v/>
      </c>
      <c r="I887" s="3" t="str">
        <f t="shared" si="110"/>
        <v/>
      </c>
      <c r="J887" s="3" t="str">
        <f t="shared" si="111"/>
        <v/>
      </c>
      <c r="K887" s="3" t="str">
        <f t="shared" si="112"/>
        <v/>
      </c>
      <c r="N887" t="s">
        <v>24</v>
      </c>
      <c r="O887">
        <v>150.15</v>
      </c>
      <c r="P887">
        <v>0</v>
      </c>
      <c r="R887">
        <v>0</v>
      </c>
      <c r="S887">
        <v>0</v>
      </c>
      <c r="T887">
        <v>0</v>
      </c>
      <c r="V887">
        <v>0</v>
      </c>
      <c r="W887">
        <v>0</v>
      </c>
    </row>
    <row r="888" spans="2:23" hidden="1" x14ac:dyDescent="0.25">
      <c r="B888" s="1" t="s">
        <v>24</v>
      </c>
      <c r="C888" s="2">
        <v>150.35</v>
      </c>
      <c r="D888" s="3" t="str">
        <f t="shared" si="105"/>
        <v/>
      </c>
      <c r="E888" s="3" t="str">
        <f t="shared" si="106"/>
        <v/>
      </c>
      <c r="F888" s="3">
        <f t="shared" si="107"/>
        <v>0</v>
      </c>
      <c r="G888" s="3" t="str">
        <f t="shared" si="108"/>
        <v/>
      </c>
      <c r="H888" s="3" t="str">
        <f t="shared" si="109"/>
        <v/>
      </c>
      <c r="I888" s="3" t="str">
        <f t="shared" si="110"/>
        <v/>
      </c>
      <c r="J888" s="3" t="str">
        <f t="shared" si="111"/>
        <v/>
      </c>
      <c r="K888" s="3" t="str">
        <f t="shared" si="112"/>
        <v/>
      </c>
      <c r="N888" t="s">
        <v>24</v>
      </c>
      <c r="O888">
        <v>150.35</v>
      </c>
      <c r="P888">
        <v>0</v>
      </c>
      <c r="R888">
        <v>0</v>
      </c>
      <c r="S888">
        <v>0</v>
      </c>
      <c r="T888">
        <v>0</v>
      </c>
      <c r="V888">
        <v>0</v>
      </c>
      <c r="W888">
        <v>0</v>
      </c>
    </row>
    <row r="889" spans="2:23" hidden="1" x14ac:dyDescent="0.25">
      <c r="B889" s="1" t="s">
        <v>24</v>
      </c>
      <c r="C889" s="2">
        <v>150.55000000000001</v>
      </c>
      <c r="D889" s="3" t="str">
        <f t="shared" si="105"/>
        <v/>
      </c>
      <c r="E889" s="3" t="str">
        <f t="shared" si="106"/>
        <v/>
      </c>
      <c r="F889" s="3">
        <f t="shared" si="107"/>
        <v>0</v>
      </c>
      <c r="G889" s="3" t="str">
        <f t="shared" si="108"/>
        <v/>
      </c>
      <c r="H889" s="3" t="str">
        <f t="shared" si="109"/>
        <v/>
      </c>
      <c r="I889" s="3" t="str">
        <f t="shared" si="110"/>
        <v/>
      </c>
      <c r="J889" s="3" t="str">
        <f t="shared" si="111"/>
        <v/>
      </c>
      <c r="K889" s="3" t="str">
        <f t="shared" si="112"/>
        <v/>
      </c>
      <c r="N889" t="s">
        <v>24</v>
      </c>
      <c r="O889">
        <v>150.55000000000001</v>
      </c>
      <c r="P889">
        <v>0</v>
      </c>
      <c r="R889">
        <v>0</v>
      </c>
      <c r="S889">
        <v>0</v>
      </c>
      <c r="T889">
        <v>0</v>
      </c>
      <c r="V889">
        <v>0</v>
      </c>
      <c r="W889">
        <v>0</v>
      </c>
    </row>
    <row r="890" spans="2:23" hidden="1" x14ac:dyDescent="0.25">
      <c r="B890" s="1" t="s">
        <v>25</v>
      </c>
      <c r="C890" s="2">
        <v>150.69999999999999</v>
      </c>
      <c r="D890" s="3" t="str">
        <f t="shared" si="105"/>
        <v/>
      </c>
      <c r="E890" s="3" t="str">
        <f t="shared" si="106"/>
        <v/>
      </c>
      <c r="F890" s="3">
        <f t="shared" si="107"/>
        <v>0</v>
      </c>
      <c r="G890" s="3" t="str">
        <f t="shared" si="108"/>
        <v/>
      </c>
      <c r="H890" s="3" t="str">
        <f t="shared" si="109"/>
        <v/>
      </c>
      <c r="I890" s="3" t="str">
        <f t="shared" si="110"/>
        <v/>
      </c>
      <c r="J890" s="3" t="str">
        <f t="shared" si="111"/>
        <v/>
      </c>
      <c r="K890" s="3" t="str">
        <f t="shared" si="112"/>
        <v/>
      </c>
      <c r="N890" t="s">
        <v>25</v>
      </c>
      <c r="O890">
        <v>150.69999999999999</v>
      </c>
      <c r="P890">
        <v>0</v>
      </c>
      <c r="R890">
        <v>0</v>
      </c>
      <c r="S890">
        <v>0</v>
      </c>
      <c r="T890">
        <v>0</v>
      </c>
      <c r="V890">
        <v>0</v>
      </c>
      <c r="W890">
        <v>0</v>
      </c>
    </row>
    <row r="891" spans="2:23" hidden="1" x14ac:dyDescent="0.25">
      <c r="B891" s="1" t="s">
        <v>25</v>
      </c>
      <c r="C891" s="2">
        <v>150.85</v>
      </c>
      <c r="D891" s="3" t="str">
        <f t="shared" si="105"/>
        <v/>
      </c>
      <c r="E891" s="3" t="str">
        <f t="shared" si="106"/>
        <v/>
      </c>
      <c r="F891" s="3">
        <f t="shared" si="107"/>
        <v>0</v>
      </c>
      <c r="G891" s="3" t="str">
        <f t="shared" si="108"/>
        <v/>
      </c>
      <c r="H891" s="3" t="str">
        <f t="shared" si="109"/>
        <v/>
      </c>
      <c r="I891" s="3" t="str">
        <f t="shared" si="110"/>
        <v/>
      </c>
      <c r="J891" s="3" t="str">
        <f t="shared" si="111"/>
        <v/>
      </c>
      <c r="K891" s="3" t="str">
        <f t="shared" si="112"/>
        <v/>
      </c>
      <c r="N891" t="s">
        <v>25</v>
      </c>
      <c r="O891">
        <v>150.85</v>
      </c>
      <c r="P891">
        <v>0</v>
      </c>
      <c r="R891">
        <v>0</v>
      </c>
      <c r="S891">
        <v>0</v>
      </c>
      <c r="T891">
        <v>0</v>
      </c>
      <c r="V891">
        <v>0</v>
      </c>
      <c r="W891">
        <v>0</v>
      </c>
    </row>
    <row r="892" spans="2:23" hidden="1" x14ac:dyDescent="0.25">
      <c r="B892" s="1" t="s">
        <v>25</v>
      </c>
      <c r="C892" s="2">
        <v>151</v>
      </c>
      <c r="D892" s="3" t="str">
        <f t="shared" si="105"/>
        <v/>
      </c>
      <c r="E892" s="3" t="str">
        <f t="shared" si="106"/>
        <v/>
      </c>
      <c r="F892" s="3">
        <f t="shared" si="107"/>
        <v>0</v>
      </c>
      <c r="G892" s="3" t="str">
        <f t="shared" si="108"/>
        <v/>
      </c>
      <c r="H892" s="3" t="str">
        <f t="shared" si="109"/>
        <v/>
      </c>
      <c r="I892" s="3" t="str">
        <f t="shared" si="110"/>
        <v/>
      </c>
      <c r="J892" s="3" t="str">
        <f t="shared" si="111"/>
        <v/>
      </c>
      <c r="K892" s="3" t="str">
        <f t="shared" si="112"/>
        <v/>
      </c>
      <c r="N892" t="s">
        <v>25</v>
      </c>
      <c r="O892">
        <v>151</v>
      </c>
      <c r="P892">
        <v>0</v>
      </c>
      <c r="R892">
        <v>0</v>
      </c>
      <c r="S892">
        <v>0</v>
      </c>
      <c r="T892">
        <v>0</v>
      </c>
      <c r="V892">
        <v>0</v>
      </c>
      <c r="W892">
        <v>0</v>
      </c>
    </row>
    <row r="893" spans="2:23" hidden="1" x14ac:dyDescent="0.25">
      <c r="B893" s="1" t="s">
        <v>25</v>
      </c>
      <c r="C893" s="2">
        <v>151.15</v>
      </c>
      <c r="D893" s="3" t="str">
        <f t="shared" si="105"/>
        <v/>
      </c>
      <c r="E893" s="3" t="str">
        <f t="shared" si="106"/>
        <v/>
      </c>
      <c r="F893" s="3">
        <f t="shared" si="107"/>
        <v>0</v>
      </c>
      <c r="G893" s="3" t="str">
        <f t="shared" si="108"/>
        <v/>
      </c>
      <c r="H893" s="3" t="str">
        <f t="shared" si="109"/>
        <v/>
      </c>
      <c r="I893" s="3" t="str">
        <f t="shared" si="110"/>
        <v/>
      </c>
      <c r="J893" s="3" t="str">
        <f t="shared" si="111"/>
        <v/>
      </c>
      <c r="K893" s="3" t="str">
        <f t="shared" si="112"/>
        <v/>
      </c>
      <c r="N893" t="s">
        <v>25</v>
      </c>
      <c r="O893">
        <v>151.15</v>
      </c>
      <c r="P893">
        <v>0</v>
      </c>
      <c r="R893">
        <v>0</v>
      </c>
      <c r="S893">
        <v>0</v>
      </c>
      <c r="T893">
        <v>0</v>
      </c>
      <c r="V893">
        <v>0</v>
      </c>
      <c r="W893">
        <v>0</v>
      </c>
    </row>
    <row r="894" spans="2:23" hidden="1" x14ac:dyDescent="0.25">
      <c r="B894" s="1" t="s">
        <v>25</v>
      </c>
      <c r="C894" s="2">
        <v>151.35</v>
      </c>
      <c r="D894" s="3" t="str">
        <f t="shared" si="105"/>
        <v/>
      </c>
      <c r="E894" s="3" t="str">
        <f t="shared" si="106"/>
        <v/>
      </c>
      <c r="F894" s="3">
        <f t="shared" si="107"/>
        <v>0</v>
      </c>
      <c r="G894" s="3" t="str">
        <f t="shared" si="108"/>
        <v/>
      </c>
      <c r="H894" s="3" t="str">
        <f t="shared" si="109"/>
        <v/>
      </c>
      <c r="I894" s="3" t="str">
        <f t="shared" si="110"/>
        <v/>
      </c>
      <c r="J894" s="3" t="str">
        <f t="shared" si="111"/>
        <v/>
      </c>
      <c r="K894" s="3" t="str">
        <f t="shared" si="112"/>
        <v/>
      </c>
      <c r="N894" t="s">
        <v>25</v>
      </c>
      <c r="O894">
        <v>151.35</v>
      </c>
      <c r="P894">
        <v>0</v>
      </c>
      <c r="R894">
        <v>0</v>
      </c>
      <c r="S894">
        <v>0</v>
      </c>
      <c r="T894">
        <v>0</v>
      </c>
      <c r="V894">
        <v>0</v>
      </c>
      <c r="W894">
        <v>0</v>
      </c>
    </row>
    <row r="895" spans="2:23" hidden="1" x14ac:dyDescent="0.25">
      <c r="B895" s="1" t="s">
        <v>25</v>
      </c>
      <c r="C895" s="2">
        <v>151.55000000000001</v>
      </c>
      <c r="D895" s="3" t="str">
        <f t="shared" si="105"/>
        <v/>
      </c>
      <c r="E895" s="3" t="str">
        <f t="shared" si="106"/>
        <v/>
      </c>
      <c r="F895" s="3">
        <f t="shared" si="107"/>
        <v>0</v>
      </c>
      <c r="G895" s="3" t="str">
        <f t="shared" si="108"/>
        <v/>
      </c>
      <c r="H895" s="3" t="str">
        <f t="shared" si="109"/>
        <v/>
      </c>
      <c r="I895" s="3" t="str">
        <f t="shared" si="110"/>
        <v/>
      </c>
      <c r="J895" s="3" t="str">
        <f t="shared" si="111"/>
        <v/>
      </c>
      <c r="K895" s="3" t="str">
        <f t="shared" si="112"/>
        <v/>
      </c>
      <c r="N895" t="s">
        <v>25</v>
      </c>
      <c r="O895">
        <v>151.55000000000001</v>
      </c>
      <c r="P895">
        <v>0</v>
      </c>
      <c r="R895">
        <v>0</v>
      </c>
      <c r="S895">
        <v>0</v>
      </c>
      <c r="T895">
        <v>0</v>
      </c>
      <c r="V895">
        <v>0</v>
      </c>
      <c r="W895">
        <v>0</v>
      </c>
    </row>
    <row r="896" spans="2:23" hidden="1" x14ac:dyDescent="0.25">
      <c r="B896" s="1" t="s">
        <v>25</v>
      </c>
      <c r="C896" s="2">
        <v>151.69999999999999</v>
      </c>
      <c r="D896" s="3" t="str">
        <f t="shared" si="105"/>
        <v/>
      </c>
      <c r="E896" s="3" t="str">
        <f t="shared" si="106"/>
        <v/>
      </c>
      <c r="F896" s="3">
        <f t="shared" si="107"/>
        <v>0</v>
      </c>
      <c r="G896" s="3" t="str">
        <f t="shared" si="108"/>
        <v/>
      </c>
      <c r="H896" s="3" t="str">
        <f t="shared" si="109"/>
        <v/>
      </c>
      <c r="I896" s="3" t="str">
        <f t="shared" si="110"/>
        <v/>
      </c>
      <c r="J896" s="3" t="str">
        <f t="shared" si="111"/>
        <v/>
      </c>
      <c r="K896" s="3" t="str">
        <f t="shared" si="112"/>
        <v/>
      </c>
      <c r="N896" t="s">
        <v>25</v>
      </c>
      <c r="O896">
        <v>151.69999999999999</v>
      </c>
      <c r="P896">
        <v>0</v>
      </c>
      <c r="R896">
        <v>0</v>
      </c>
      <c r="S896">
        <v>0</v>
      </c>
      <c r="T896">
        <v>0</v>
      </c>
      <c r="V896">
        <v>0</v>
      </c>
      <c r="W896">
        <v>0</v>
      </c>
    </row>
    <row r="897" spans="2:23" hidden="1" x14ac:dyDescent="0.25">
      <c r="B897" s="1" t="s">
        <v>25</v>
      </c>
      <c r="C897" s="2">
        <v>151.85</v>
      </c>
      <c r="D897" s="3" t="str">
        <f t="shared" si="105"/>
        <v/>
      </c>
      <c r="E897" s="3" t="str">
        <f t="shared" si="106"/>
        <v/>
      </c>
      <c r="F897" s="3">
        <f t="shared" si="107"/>
        <v>0</v>
      </c>
      <c r="G897" s="3" t="str">
        <f t="shared" si="108"/>
        <v/>
      </c>
      <c r="H897" s="3" t="str">
        <f t="shared" si="109"/>
        <v/>
      </c>
      <c r="I897" s="3" t="str">
        <f t="shared" si="110"/>
        <v/>
      </c>
      <c r="J897" s="3" t="str">
        <f t="shared" si="111"/>
        <v/>
      </c>
      <c r="K897" s="3" t="str">
        <f t="shared" si="112"/>
        <v/>
      </c>
      <c r="N897" t="s">
        <v>25</v>
      </c>
      <c r="O897">
        <v>151.85</v>
      </c>
      <c r="P897">
        <v>0</v>
      </c>
      <c r="R897">
        <v>0</v>
      </c>
      <c r="S897">
        <v>0</v>
      </c>
      <c r="T897">
        <v>0</v>
      </c>
      <c r="V897">
        <v>0</v>
      </c>
      <c r="W897">
        <v>0</v>
      </c>
    </row>
    <row r="898" spans="2:23" hidden="1" x14ac:dyDescent="0.25">
      <c r="B898" s="1" t="s">
        <v>25</v>
      </c>
      <c r="C898" s="2">
        <v>152</v>
      </c>
      <c r="D898" s="3" t="str">
        <f t="shared" si="105"/>
        <v/>
      </c>
      <c r="E898" s="3" t="str">
        <f t="shared" si="106"/>
        <v/>
      </c>
      <c r="F898" s="3">
        <f t="shared" si="107"/>
        <v>0</v>
      </c>
      <c r="G898" s="3" t="str">
        <f t="shared" si="108"/>
        <v/>
      </c>
      <c r="H898" s="3" t="str">
        <f t="shared" si="109"/>
        <v/>
      </c>
      <c r="I898" s="3" t="str">
        <f t="shared" si="110"/>
        <v/>
      </c>
      <c r="J898" s="3" t="str">
        <f t="shared" si="111"/>
        <v/>
      </c>
      <c r="K898" s="3" t="str">
        <f t="shared" si="112"/>
        <v/>
      </c>
      <c r="N898" t="s">
        <v>25</v>
      </c>
      <c r="O898">
        <v>152</v>
      </c>
      <c r="P898">
        <v>0</v>
      </c>
      <c r="R898">
        <v>0</v>
      </c>
      <c r="S898">
        <v>0</v>
      </c>
      <c r="T898">
        <v>0</v>
      </c>
      <c r="V898">
        <v>0</v>
      </c>
      <c r="W898">
        <v>0</v>
      </c>
    </row>
    <row r="899" spans="2:23" hidden="1" x14ac:dyDescent="0.25">
      <c r="B899" s="1" t="s">
        <v>25</v>
      </c>
      <c r="C899" s="2">
        <v>152.15</v>
      </c>
      <c r="D899" s="3" t="str">
        <f t="shared" si="105"/>
        <v/>
      </c>
      <c r="E899" s="3" t="str">
        <f t="shared" si="106"/>
        <v/>
      </c>
      <c r="F899" s="3">
        <f t="shared" si="107"/>
        <v>0</v>
      </c>
      <c r="G899" s="3" t="str">
        <f t="shared" si="108"/>
        <v/>
      </c>
      <c r="H899" s="3" t="str">
        <f t="shared" si="109"/>
        <v/>
      </c>
      <c r="I899" s="3" t="str">
        <f t="shared" si="110"/>
        <v/>
      </c>
      <c r="J899" s="3" t="str">
        <f t="shared" si="111"/>
        <v/>
      </c>
      <c r="K899" s="3" t="str">
        <f t="shared" si="112"/>
        <v/>
      </c>
      <c r="N899" t="s">
        <v>25</v>
      </c>
      <c r="O899">
        <v>152.15</v>
      </c>
      <c r="P899">
        <v>0</v>
      </c>
      <c r="R899">
        <v>0</v>
      </c>
      <c r="S899">
        <v>0</v>
      </c>
      <c r="T899">
        <v>0</v>
      </c>
      <c r="V899">
        <v>0</v>
      </c>
      <c r="W899">
        <v>0</v>
      </c>
    </row>
    <row r="900" spans="2:23" hidden="1" x14ac:dyDescent="0.25">
      <c r="B900" s="1" t="s">
        <v>25</v>
      </c>
      <c r="C900" s="2">
        <v>152.35</v>
      </c>
      <c r="D900" s="3" t="str">
        <f t="shared" si="105"/>
        <v/>
      </c>
      <c r="E900" s="3" t="str">
        <f t="shared" si="106"/>
        <v/>
      </c>
      <c r="F900" s="3">
        <f t="shared" si="107"/>
        <v>0</v>
      </c>
      <c r="G900" s="3" t="str">
        <f t="shared" si="108"/>
        <v/>
      </c>
      <c r="H900" s="3" t="str">
        <f t="shared" si="109"/>
        <v/>
      </c>
      <c r="I900" s="3" t="str">
        <f t="shared" si="110"/>
        <v/>
      </c>
      <c r="J900" s="3" t="str">
        <f t="shared" si="111"/>
        <v/>
      </c>
      <c r="K900" s="3" t="str">
        <f t="shared" si="112"/>
        <v/>
      </c>
      <c r="N900" t="s">
        <v>25</v>
      </c>
      <c r="O900">
        <v>152.35</v>
      </c>
      <c r="P900">
        <v>0</v>
      </c>
      <c r="R900">
        <v>0</v>
      </c>
      <c r="S900">
        <v>0</v>
      </c>
      <c r="T900">
        <v>0</v>
      </c>
      <c r="V900">
        <v>0</v>
      </c>
      <c r="W900">
        <v>0</v>
      </c>
    </row>
    <row r="901" spans="2:23" hidden="1" x14ac:dyDescent="0.25">
      <c r="B901" s="1" t="s">
        <v>25</v>
      </c>
      <c r="C901" s="2">
        <v>152.55000000000001</v>
      </c>
      <c r="D901" s="3" t="str">
        <f t="shared" si="105"/>
        <v/>
      </c>
      <c r="E901" s="3" t="str">
        <f t="shared" si="106"/>
        <v/>
      </c>
      <c r="F901" s="3">
        <f t="shared" si="107"/>
        <v>0</v>
      </c>
      <c r="G901" s="3" t="str">
        <f t="shared" si="108"/>
        <v/>
      </c>
      <c r="H901" s="3" t="str">
        <f t="shared" si="109"/>
        <v/>
      </c>
      <c r="I901" s="3" t="str">
        <f t="shared" si="110"/>
        <v/>
      </c>
      <c r="J901" s="3" t="str">
        <f t="shared" si="111"/>
        <v/>
      </c>
      <c r="K901" s="3" t="str">
        <f t="shared" si="112"/>
        <v/>
      </c>
      <c r="N901" t="s">
        <v>25</v>
      </c>
      <c r="O901">
        <v>152.55000000000001</v>
      </c>
      <c r="P901">
        <v>0</v>
      </c>
      <c r="R901">
        <v>0</v>
      </c>
      <c r="S901">
        <v>0</v>
      </c>
      <c r="T901">
        <v>0</v>
      </c>
      <c r="V901">
        <v>0</v>
      </c>
      <c r="W901">
        <v>0</v>
      </c>
    </row>
    <row r="902" spans="2:23" hidden="1" x14ac:dyDescent="0.25">
      <c r="B902" s="1" t="s">
        <v>25</v>
      </c>
      <c r="C902" s="2">
        <v>152.69999999999999</v>
      </c>
      <c r="D902" s="3" t="str">
        <f t="shared" si="105"/>
        <v/>
      </c>
      <c r="E902" s="3" t="str">
        <f t="shared" si="106"/>
        <v/>
      </c>
      <c r="F902" s="3">
        <f t="shared" si="107"/>
        <v>0</v>
      </c>
      <c r="G902" s="3" t="str">
        <f t="shared" si="108"/>
        <v/>
      </c>
      <c r="H902" s="3" t="str">
        <f t="shared" si="109"/>
        <v/>
      </c>
      <c r="I902" s="3" t="str">
        <f t="shared" si="110"/>
        <v/>
      </c>
      <c r="J902" s="3" t="str">
        <f t="shared" si="111"/>
        <v/>
      </c>
      <c r="K902" s="3" t="str">
        <f t="shared" si="112"/>
        <v/>
      </c>
      <c r="N902" t="s">
        <v>25</v>
      </c>
      <c r="O902">
        <v>152.69999999999999</v>
      </c>
      <c r="P902">
        <v>0</v>
      </c>
      <c r="R902">
        <v>0</v>
      </c>
      <c r="S902">
        <v>0</v>
      </c>
      <c r="T902">
        <v>0</v>
      </c>
      <c r="V902">
        <v>0</v>
      </c>
      <c r="W902">
        <v>0</v>
      </c>
    </row>
    <row r="903" spans="2:23" hidden="1" x14ac:dyDescent="0.25">
      <c r="B903" s="1" t="s">
        <v>25</v>
      </c>
      <c r="C903" s="2">
        <v>152.85</v>
      </c>
      <c r="D903" s="3" t="str">
        <f t="shared" si="105"/>
        <v/>
      </c>
      <c r="E903" s="3" t="str">
        <f t="shared" si="106"/>
        <v/>
      </c>
      <c r="F903" s="3">
        <f t="shared" si="107"/>
        <v>0</v>
      </c>
      <c r="G903" s="3" t="str">
        <f t="shared" si="108"/>
        <v/>
      </c>
      <c r="H903" s="3" t="str">
        <f t="shared" si="109"/>
        <v/>
      </c>
      <c r="I903" s="3" t="str">
        <f t="shared" si="110"/>
        <v/>
      </c>
      <c r="J903" s="3" t="str">
        <f t="shared" si="111"/>
        <v/>
      </c>
      <c r="K903" s="3" t="str">
        <f t="shared" si="112"/>
        <v/>
      </c>
      <c r="N903" t="s">
        <v>25</v>
      </c>
      <c r="O903">
        <v>152.85</v>
      </c>
      <c r="P903">
        <v>0</v>
      </c>
      <c r="R903">
        <v>0</v>
      </c>
      <c r="S903">
        <v>0</v>
      </c>
      <c r="T903">
        <v>0</v>
      </c>
      <c r="V903">
        <v>0</v>
      </c>
      <c r="W903">
        <v>0</v>
      </c>
    </row>
    <row r="904" spans="2:23" hidden="1" x14ac:dyDescent="0.25">
      <c r="B904" s="1" t="s">
        <v>25</v>
      </c>
      <c r="C904" s="2">
        <v>153</v>
      </c>
      <c r="D904" s="3" t="str">
        <f t="shared" si="105"/>
        <v/>
      </c>
      <c r="E904" s="3" t="str">
        <f t="shared" si="106"/>
        <v/>
      </c>
      <c r="F904" s="3">
        <f t="shared" si="107"/>
        <v>0</v>
      </c>
      <c r="G904" s="3" t="str">
        <f t="shared" si="108"/>
        <v/>
      </c>
      <c r="H904" s="3" t="str">
        <f t="shared" si="109"/>
        <v/>
      </c>
      <c r="I904" s="3" t="str">
        <f t="shared" si="110"/>
        <v/>
      </c>
      <c r="J904" s="3" t="str">
        <f t="shared" si="111"/>
        <v/>
      </c>
      <c r="K904" s="3" t="str">
        <f t="shared" si="112"/>
        <v/>
      </c>
      <c r="N904" t="s">
        <v>25</v>
      </c>
      <c r="O904">
        <v>153</v>
      </c>
      <c r="P904">
        <v>0</v>
      </c>
      <c r="R904">
        <v>0</v>
      </c>
      <c r="S904">
        <v>0</v>
      </c>
      <c r="T904">
        <v>0</v>
      </c>
      <c r="V904">
        <v>0</v>
      </c>
      <c r="W904">
        <v>0</v>
      </c>
    </row>
    <row r="905" spans="2:23" hidden="1" x14ac:dyDescent="0.25">
      <c r="B905" s="1" t="s">
        <v>25</v>
      </c>
      <c r="C905" s="2">
        <v>153.15</v>
      </c>
      <c r="D905" s="3" t="str">
        <f t="shared" si="105"/>
        <v/>
      </c>
      <c r="E905" s="3" t="str">
        <f t="shared" si="106"/>
        <v/>
      </c>
      <c r="F905" s="3">
        <f t="shared" si="107"/>
        <v>0</v>
      </c>
      <c r="G905" s="3" t="str">
        <f t="shared" si="108"/>
        <v/>
      </c>
      <c r="H905" s="3" t="str">
        <f t="shared" si="109"/>
        <v/>
      </c>
      <c r="I905" s="3" t="str">
        <f t="shared" si="110"/>
        <v/>
      </c>
      <c r="J905" s="3" t="str">
        <f t="shared" si="111"/>
        <v/>
      </c>
      <c r="K905" s="3" t="str">
        <f t="shared" si="112"/>
        <v/>
      </c>
      <c r="N905" t="s">
        <v>25</v>
      </c>
      <c r="O905">
        <v>153.15</v>
      </c>
      <c r="P905">
        <v>0</v>
      </c>
      <c r="R905">
        <v>0</v>
      </c>
      <c r="S905">
        <v>0</v>
      </c>
      <c r="T905">
        <v>0</v>
      </c>
      <c r="V905">
        <v>0</v>
      </c>
      <c r="W905">
        <v>0</v>
      </c>
    </row>
    <row r="906" spans="2:23" hidden="1" x14ac:dyDescent="0.25">
      <c r="B906" s="1" t="s">
        <v>25</v>
      </c>
      <c r="C906" s="2">
        <v>153.35</v>
      </c>
      <c r="D906" s="3" t="str">
        <f t="shared" si="105"/>
        <v/>
      </c>
      <c r="E906" s="3" t="str">
        <f t="shared" si="106"/>
        <v/>
      </c>
      <c r="F906" s="3">
        <f t="shared" si="107"/>
        <v>0</v>
      </c>
      <c r="G906" s="3" t="str">
        <f t="shared" si="108"/>
        <v/>
      </c>
      <c r="H906" s="3" t="str">
        <f t="shared" si="109"/>
        <v/>
      </c>
      <c r="I906" s="3" t="str">
        <f t="shared" si="110"/>
        <v/>
      </c>
      <c r="J906" s="3" t="str">
        <f t="shared" si="111"/>
        <v/>
      </c>
      <c r="K906" s="3" t="str">
        <f t="shared" si="112"/>
        <v/>
      </c>
      <c r="N906" t="s">
        <v>25</v>
      </c>
      <c r="O906">
        <v>153.35</v>
      </c>
      <c r="P906">
        <v>0</v>
      </c>
      <c r="R906">
        <v>0</v>
      </c>
      <c r="S906">
        <v>0</v>
      </c>
      <c r="T906">
        <v>0</v>
      </c>
      <c r="V906">
        <v>0</v>
      </c>
      <c r="W906">
        <v>0</v>
      </c>
    </row>
    <row r="907" spans="2:23" hidden="1" x14ac:dyDescent="0.25">
      <c r="B907" s="1" t="s">
        <v>25</v>
      </c>
      <c r="C907" s="2">
        <v>153.55000000000001</v>
      </c>
      <c r="D907" s="3" t="str">
        <f t="shared" si="105"/>
        <v/>
      </c>
      <c r="E907" s="3" t="str">
        <f t="shared" si="106"/>
        <v/>
      </c>
      <c r="F907" s="3">
        <f t="shared" si="107"/>
        <v>0</v>
      </c>
      <c r="G907" s="3" t="str">
        <f t="shared" si="108"/>
        <v/>
      </c>
      <c r="H907" s="3" t="str">
        <f t="shared" si="109"/>
        <v/>
      </c>
      <c r="I907" s="3" t="str">
        <f t="shared" si="110"/>
        <v/>
      </c>
      <c r="J907" s="3" t="str">
        <f t="shared" si="111"/>
        <v/>
      </c>
      <c r="K907" s="3" t="str">
        <f t="shared" si="112"/>
        <v/>
      </c>
      <c r="N907" t="s">
        <v>25</v>
      </c>
      <c r="O907">
        <v>153.55000000000001</v>
      </c>
      <c r="P907">
        <v>0</v>
      </c>
      <c r="R907">
        <v>0</v>
      </c>
      <c r="S907">
        <v>0</v>
      </c>
      <c r="T907">
        <v>0</v>
      </c>
      <c r="V907">
        <v>0</v>
      </c>
      <c r="W907">
        <v>0</v>
      </c>
    </row>
    <row r="908" spans="2:23" hidden="1" x14ac:dyDescent="0.25">
      <c r="B908" s="1" t="s">
        <v>25</v>
      </c>
      <c r="C908" s="2">
        <v>153.69999999999999</v>
      </c>
      <c r="D908" s="3" t="str">
        <f t="shared" si="105"/>
        <v/>
      </c>
      <c r="E908" s="3" t="str">
        <f t="shared" si="106"/>
        <v/>
      </c>
      <c r="F908" s="3">
        <f t="shared" si="107"/>
        <v>0</v>
      </c>
      <c r="G908" s="3" t="str">
        <f t="shared" si="108"/>
        <v/>
      </c>
      <c r="H908" s="3" t="str">
        <f t="shared" si="109"/>
        <v/>
      </c>
      <c r="I908" s="3" t="str">
        <f t="shared" si="110"/>
        <v/>
      </c>
      <c r="J908" s="3" t="str">
        <f t="shared" si="111"/>
        <v/>
      </c>
      <c r="K908" s="3" t="str">
        <f t="shared" si="112"/>
        <v/>
      </c>
      <c r="N908" t="s">
        <v>25</v>
      </c>
      <c r="O908">
        <v>153.69999999999999</v>
      </c>
      <c r="P908">
        <v>0</v>
      </c>
      <c r="R908">
        <v>0</v>
      </c>
      <c r="S908">
        <v>0</v>
      </c>
      <c r="T908">
        <v>0</v>
      </c>
      <c r="V908">
        <v>0</v>
      </c>
      <c r="W908">
        <v>0</v>
      </c>
    </row>
    <row r="909" spans="2:23" hidden="1" x14ac:dyDescent="0.25">
      <c r="B909" s="1" t="s">
        <v>25</v>
      </c>
      <c r="C909" s="2">
        <v>153.85</v>
      </c>
      <c r="D909" s="3" t="str">
        <f t="shared" si="105"/>
        <v/>
      </c>
      <c r="E909" s="3" t="str">
        <f t="shared" si="106"/>
        <v/>
      </c>
      <c r="F909" s="3">
        <f t="shared" si="107"/>
        <v>0</v>
      </c>
      <c r="G909" s="3" t="str">
        <f t="shared" si="108"/>
        <v/>
      </c>
      <c r="H909" s="3" t="str">
        <f t="shared" si="109"/>
        <v/>
      </c>
      <c r="I909" s="3" t="str">
        <f t="shared" si="110"/>
        <v/>
      </c>
      <c r="J909" s="3" t="str">
        <f t="shared" si="111"/>
        <v/>
      </c>
      <c r="K909" s="3" t="str">
        <f t="shared" si="112"/>
        <v/>
      </c>
      <c r="N909" t="s">
        <v>25</v>
      </c>
      <c r="O909">
        <v>153.85</v>
      </c>
      <c r="P909">
        <v>0</v>
      </c>
      <c r="R909">
        <v>0</v>
      </c>
      <c r="S909">
        <v>0</v>
      </c>
      <c r="T909">
        <v>0</v>
      </c>
      <c r="V909">
        <v>0</v>
      </c>
      <c r="W909">
        <v>0</v>
      </c>
    </row>
    <row r="910" spans="2:23" hidden="1" x14ac:dyDescent="0.25">
      <c r="B910" s="1" t="s">
        <v>25</v>
      </c>
      <c r="C910" s="2">
        <v>154</v>
      </c>
      <c r="D910" s="3" t="str">
        <f t="shared" si="105"/>
        <v/>
      </c>
      <c r="E910" s="3" t="str">
        <f t="shared" si="106"/>
        <v/>
      </c>
      <c r="F910" s="3">
        <f t="shared" si="107"/>
        <v>0</v>
      </c>
      <c r="G910" s="3" t="str">
        <f t="shared" si="108"/>
        <v/>
      </c>
      <c r="H910" s="3" t="str">
        <f t="shared" si="109"/>
        <v/>
      </c>
      <c r="I910" s="3" t="str">
        <f t="shared" si="110"/>
        <v/>
      </c>
      <c r="J910" s="3" t="str">
        <f t="shared" si="111"/>
        <v/>
      </c>
      <c r="K910" s="3" t="str">
        <f t="shared" si="112"/>
        <v/>
      </c>
      <c r="N910" t="s">
        <v>25</v>
      </c>
      <c r="O910">
        <v>154</v>
      </c>
      <c r="P910">
        <v>0</v>
      </c>
      <c r="R910">
        <v>0</v>
      </c>
      <c r="S910">
        <v>0</v>
      </c>
      <c r="T910">
        <v>0</v>
      </c>
      <c r="V910">
        <v>0</v>
      </c>
      <c r="W910">
        <v>0</v>
      </c>
    </row>
    <row r="911" spans="2:23" hidden="1" x14ac:dyDescent="0.25">
      <c r="B911" s="1" t="s">
        <v>25</v>
      </c>
      <c r="C911" s="2">
        <v>154.15</v>
      </c>
      <c r="D911" s="3" t="str">
        <f t="shared" si="105"/>
        <v/>
      </c>
      <c r="E911" s="3" t="str">
        <f t="shared" si="106"/>
        <v/>
      </c>
      <c r="F911" s="3">
        <f t="shared" si="107"/>
        <v>0</v>
      </c>
      <c r="G911" s="3" t="str">
        <f t="shared" si="108"/>
        <v/>
      </c>
      <c r="H911" s="3" t="str">
        <f t="shared" si="109"/>
        <v/>
      </c>
      <c r="I911" s="3" t="str">
        <f t="shared" si="110"/>
        <v/>
      </c>
      <c r="J911" s="3" t="str">
        <f t="shared" si="111"/>
        <v/>
      </c>
      <c r="K911" s="3" t="str">
        <f t="shared" si="112"/>
        <v/>
      </c>
      <c r="N911" t="s">
        <v>25</v>
      </c>
      <c r="O911">
        <v>154.15</v>
      </c>
      <c r="P911">
        <v>1176.68</v>
      </c>
      <c r="R911">
        <v>0</v>
      </c>
      <c r="S911">
        <v>0</v>
      </c>
      <c r="T911">
        <v>0</v>
      </c>
      <c r="V911">
        <v>0</v>
      </c>
      <c r="W911">
        <v>0</v>
      </c>
    </row>
    <row r="912" spans="2:23" hidden="1" x14ac:dyDescent="0.25">
      <c r="B912" s="1" t="s">
        <v>25</v>
      </c>
      <c r="C912" s="2">
        <v>154.35</v>
      </c>
      <c r="D912" s="3" t="str">
        <f t="shared" si="105"/>
        <v/>
      </c>
      <c r="E912" s="3" t="str">
        <f t="shared" si="106"/>
        <v/>
      </c>
      <c r="F912" s="3">
        <f t="shared" si="107"/>
        <v>0</v>
      </c>
      <c r="G912" s="3" t="str">
        <f t="shared" si="108"/>
        <v/>
      </c>
      <c r="H912" s="3" t="str">
        <f t="shared" si="109"/>
        <v/>
      </c>
      <c r="I912" s="3" t="str">
        <f t="shared" si="110"/>
        <v/>
      </c>
      <c r="J912" s="3" t="str">
        <f t="shared" si="111"/>
        <v/>
      </c>
      <c r="K912" s="3" t="str">
        <f t="shared" si="112"/>
        <v/>
      </c>
      <c r="N912" t="s">
        <v>25</v>
      </c>
      <c r="O912">
        <v>154.35</v>
      </c>
      <c r="P912">
        <v>0</v>
      </c>
      <c r="R912">
        <v>0</v>
      </c>
      <c r="S912">
        <v>0</v>
      </c>
      <c r="T912">
        <v>0</v>
      </c>
      <c r="V912">
        <v>0</v>
      </c>
      <c r="W912">
        <v>0</v>
      </c>
    </row>
    <row r="913" spans="2:23" hidden="1" x14ac:dyDescent="0.25">
      <c r="B913" s="1" t="s">
        <v>25</v>
      </c>
      <c r="C913" s="2">
        <v>154.55000000000001</v>
      </c>
      <c r="D913" s="3" t="str">
        <f t="shared" si="105"/>
        <v/>
      </c>
      <c r="E913" s="3" t="str">
        <f t="shared" si="106"/>
        <v/>
      </c>
      <c r="F913" s="3">
        <f t="shared" si="107"/>
        <v>0</v>
      </c>
      <c r="G913" s="3" t="str">
        <f t="shared" si="108"/>
        <v/>
      </c>
      <c r="H913" s="3" t="str">
        <f t="shared" si="109"/>
        <v/>
      </c>
      <c r="I913" s="3" t="str">
        <f t="shared" si="110"/>
        <v/>
      </c>
      <c r="J913" s="3" t="str">
        <f t="shared" si="111"/>
        <v/>
      </c>
      <c r="K913" s="3" t="str">
        <f t="shared" si="112"/>
        <v/>
      </c>
      <c r="N913" t="s">
        <v>25</v>
      </c>
      <c r="O913">
        <v>154.55000000000001</v>
      </c>
      <c r="P913">
        <v>0</v>
      </c>
      <c r="R913">
        <v>0</v>
      </c>
      <c r="S913">
        <v>0</v>
      </c>
      <c r="T913">
        <v>0</v>
      </c>
      <c r="V913">
        <v>0</v>
      </c>
      <c r="W913">
        <v>0</v>
      </c>
    </row>
    <row r="914" spans="2:23" hidden="1" x14ac:dyDescent="0.25">
      <c r="B914" s="1" t="s">
        <v>25</v>
      </c>
      <c r="C914" s="2">
        <v>154.69999999999999</v>
      </c>
      <c r="D914" s="3" t="str">
        <f t="shared" si="105"/>
        <v/>
      </c>
      <c r="E914" s="3" t="str">
        <f t="shared" si="106"/>
        <v/>
      </c>
      <c r="F914" s="3">
        <f t="shared" si="107"/>
        <v>0</v>
      </c>
      <c r="G914" s="3" t="str">
        <f t="shared" si="108"/>
        <v/>
      </c>
      <c r="H914" s="3" t="str">
        <f t="shared" si="109"/>
        <v/>
      </c>
      <c r="I914" s="3" t="str">
        <f t="shared" si="110"/>
        <v/>
      </c>
      <c r="J914" s="3" t="str">
        <f t="shared" si="111"/>
        <v/>
      </c>
      <c r="K914" s="3" t="str">
        <f t="shared" si="112"/>
        <v/>
      </c>
      <c r="N914" t="s">
        <v>25</v>
      </c>
      <c r="O914">
        <v>154.69999999999999</v>
      </c>
      <c r="P914">
        <v>0</v>
      </c>
      <c r="R914">
        <v>0</v>
      </c>
      <c r="S914">
        <v>588.29</v>
      </c>
      <c r="T914">
        <v>0</v>
      </c>
      <c r="V914">
        <v>0</v>
      </c>
      <c r="W914">
        <v>0</v>
      </c>
    </row>
    <row r="915" spans="2:23" hidden="1" x14ac:dyDescent="0.25">
      <c r="B915" s="1" t="s">
        <v>25</v>
      </c>
      <c r="C915" s="2">
        <v>154.85</v>
      </c>
      <c r="D915" s="3" t="str">
        <f t="shared" si="105"/>
        <v/>
      </c>
      <c r="E915" s="3" t="str">
        <f t="shared" si="106"/>
        <v/>
      </c>
      <c r="F915" s="3">
        <f t="shared" si="107"/>
        <v>0</v>
      </c>
      <c r="G915" s="3" t="str">
        <f t="shared" si="108"/>
        <v/>
      </c>
      <c r="H915" s="3" t="str">
        <f t="shared" si="109"/>
        <v/>
      </c>
      <c r="I915" s="3" t="str">
        <f t="shared" si="110"/>
        <v/>
      </c>
      <c r="J915" s="3" t="str">
        <f t="shared" si="111"/>
        <v/>
      </c>
      <c r="K915" s="3" t="str">
        <f t="shared" si="112"/>
        <v/>
      </c>
      <c r="N915" t="s">
        <v>25</v>
      </c>
      <c r="O915">
        <v>154.85</v>
      </c>
      <c r="P915">
        <v>0</v>
      </c>
      <c r="R915">
        <v>0</v>
      </c>
      <c r="S915">
        <v>1764.96</v>
      </c>
      <c r="T915">
        <v>0</v>
      </c>
      <c r="V915">
        <v>0</v>
      </c>
      <c r="W915">
        <v>0</v>
      </c>
    </row>
    <row r="916" spans="2:23" hidden="1" x14ac:dyDescent="0.25">
      <c r="B916" s="1" t="s">
        <v>25</v>
      </c>
      <c r="C916" s="2">
        <v>155</v>
      </c>
      <c r="D916" s="3" t="str">
        <f t="shared" si="105"/>
        <v/>
      </c>
      <c r="E916" s="3" t="str">
        <f t="shared" si="106"/>
        <v/>
      </c>
      <c r="F916" s="3">
        <f t="shared" si="107"/>
        <v>0</v>
      </c>
      <c r="G916" s="3" t="str">
        <f t="shared" si="108"/>
        <v/>
      </c>
      <c r="H916" s="3" t="str">
        <f t="shared" si="109"/>
        <v/>
      </c>
      <c r="I916" s="3" t="str">
        <f t="shared" si="110"/>
        <v/>
      </c>
      <c r="J916" s="3" t="str">
        <f t="shared" si="111"/>
        <v/>
      </c>
      <c r="K916" s="3" t="str">
        <f t="shared" si="112"/>
        <v/>
      </c>
      <c r="N916" t="s">
        <v>25</v>
      </c>
      <c r="O916">
        <v>155</v>
      </c>
      <c r="P916">
        <v>0</v>
      </c>
      <c r="R916">
        <v>0</v>
      </c>
      <c r="S916">
        <v>0</v>
      </c>
      <c r="T916">
        <v>0</v>
      </c>
      <c r="V916">
        <v>0</v>
      </c>
      <c r="W916">
        <v>0</v>
      </c>
    </row>
    <row r="917" spans="2:23" hidden="1" x14ac:dyDescent="0.25">
      <c r="B917" s="1" t="s">
        <v>25</v>
      </c>
      <c r="C917" s="2">
        <v>155.15</v>
      </c>
      <c r="D917" s="3" t="str">
        <f t="shared" si="105"/>
        <v/>
      </c>
      <c r="E917" s="3" t="str">
        <f t="shared" si="106"/>
        <v/>
      </c>
      <c r="F917" s="3">
        <f t="shared" si="107"/>
        <v>0</v>
      </c>
      <c r="G917" s="3" t="str">
        <f t="shared" si="108"/>
        <v/>
      </c>
      <c r="H917" s="3" t="str">
        <f t="shared" si="109"/>
        <v/>
      </c>
      <c r="I917" s="3" t="str">
        <f t="shared" si="110"/>
        <v/>
      </c>
      <c r="J917" s="3" t="str">
        <f t="shared" si="111"/>
        <v/>
      </c>
      <c r="K917" s="3" t="str">
        <f t="shared" si="112"/>
        <v/>
      </c>
      <c r="N917" t="s">
        <v>25</v>
      </c>
      <c r="O917">
        <v>155.15</v>
      </c>
      <c r="P917">
        <v>0</v>
      </c>
      <c r="R917">
        <v>0</v>
      </c>
      <c r="S917">
        <v>0</v>
      </c>
      <c r="T917">
        <v>0</v>
      </c>
      <c r="V917">
        <v>0</v>
      </c>
      <c r="W917">
        <v>0</v>
      </c>
    </row>
    <row r="918" spans="2:23" hidden="1" x14ac:dyDescent="0.25">
      <c r="B918" s="1" t="s">
        <v>25</v>
      </c>
      <c r="C918" s="2">
        <v>155.35</v>
      </c>
      <c r="D918" s="3" t="str">
        <f t="shared" si="105"/>
        <v/>
      </c>
      <c r="E918" s="3" t="str">
        <f t="shared" si="106"/>
        <v/>
      </c>
      <c r="F918" s="3">
        <f t="shared" si="107"/>
        <v>0</v>
      </c>
      <c r="G918" s="3" t="str">
        <f t="shared" si="108"/>
        <v/>
      </c>
      <c r="H918" s="3" t="str">
        <f t="shared" si="109"/>
        <v/>
      </c>
      <c r="I918" s="3" t="str">
        <f t="shared" si="110"/>
        <v/>
      </c>
      <c r="J918" s="3" t="str">
        <f t="shared" si="111"/>
        <v/>
      </c>
      <c r="K918" s="3" t="str">
        <f t="shared" si="112"/>
        <v/>
      </c>
      <c r="N918" t="s">
        <v>25</v>
      </c>
      <c r="O918">
        <v>155.35</v>
      </c>
      <c r="P918">
        <v>0</v>
      </c>
      <c r="R918">
        <v>0</v>
      </c>
      <c r="S918">
        <v>0</v>
      </c>
      <c r="T918">
        <v>0</v>
      </c>
      <c r="V918">
        <v>0</v>
      </c>
      <c r="W918">
        <v>0</v>
      </c>
    </row>
    <row r="919" spans="2:23" hidden="1" x14ac:dyDescent="0.25">
      <c r="B919" s="1" t="s">
        <v>25</v>
      </c>
      <c r="C919" s="2">
        <v>155.55000000000001</v>
      </c>
      <c r="D919" s="3" t="str">
        <f t="shared" si="105"/>
        <v/>
      </c>
      <c r="E919" s="3" t="str">
        <f t="shared" si="106"/>
        <v/>
      </c>
      <c r="F919" s="3">
        <f t="shared" si="107"/>
        <v>0</v>
      </c>
      <c r="G919" s="3" t="str">
        <f t="shared" si="108"/>
        <v/>
      </c>
      <c r="H919" s="3" t="str">
        <f t="shared" si="109"/>
        <v/>
      </c>
      <c r="I919" s="3" t="str">
        <f t="shared" si="110"/>
        <v/>
      </c>
      <c r="J919" s="3" t="str">
        <f t="shared" si="111"/>
        <v/>
      </c>
      <c r="K919" s="3" t="str">
        <f t="shared" si="112"/>
        <v/>
      </c>
      <c r="N919" t="s">
        <v>25</v>
      </c>
      <c r="O919">
        <v>155.55000000000001</v>
      </c>
      <c r="P919">
        <v>0</v>
      </c>
      <c r="R919">
        <v>0</v>
      </c>
      <c r="S919">
        <v>0</v>
      </c>
      <c r="T919">
        <v>0</v>
      </c>
      <c r="V919">
        <v>0</v>
      </c>
      <c r="W919">
        <v>0</v>
      </c>
    </row>
    <row r="920" spans="2:23" hidden="1" x14ac:dyDescent="0.25">
      <c r="B920" s="1" t="s">
        <v>25</v>
      </c>
      <c r="C920" s="2">
        <v>155.69999999999999</v>
      </c>
      <c r="D920" s="3" t="str">
        <f t="shared" si="105"/>
        <v/>
      </c>
      <c r="E920" s="3" t="str">
        <f t="shared" si="106"/>
        <v/>
      </c>
      <c r="F920" s="3">
        <f t="shared" si="107"/>
        <v>0</v>
      </c>
      <c r="G920" s="3" t="str">
        <f t="shared" si="108"/>
        <v/>
      </c>
      <c r="H920" s="3" t="str">
        <f t="shared" si="109"/>
        <v/>
      </c>
      <c r="I920" s="3" t="str">
        <f t="shared" si="110"/>
        <v/>
      </c>
      <c r="J920" s="3" t="str">
        <f t="shared" si="111"/>
        <v/>
      </c>
      <c r="K920" s="3" t="str">
        <f t="shared" si="112"/>
        <v/>
      </c>
      <c r="N920" t="s">
        <v>25</v>
      </c>
      <c r="O920">
        <v>155.69999999999999</v>
      </c>
      <c r="P920">
        <v>0</v>
      </c>
      <c r="R920">
        <v>0</v>
      </c>
      <c r="S920">
        <v>0</v>
      </c>
      <c r="T920">
        <v>0</v>
      </c>
      <c r="V920">
        <v>0</v>
      </c>
      <c r="W920">
        <v>0</v>
      </c>
    </row>
    <row r="921" spans="2:23" hidden="1" x14ac:dyDescent="0.25">
      <c r="B921" s="1" t="s">
        <v>25</v>
      </c>
      <c r="C921" s="2">
        <v>155.85</v>
      </c>
      <c r="D921" s="3" t="str">
        <f t="shared" si="105"/>
        <v/>
      </c>
      <c r="E921" s="3" t="str">
        <f t="shared" si="106"/>
        <v/>
      </c>
      <c r="F921" s="3">
        <f t="shared" si="107"/>
        <v>0</v>
      </c>
      <c r="G921" s="3" t="str">
        <f t="shared" si="108"/>
        <v/>
      </c>
      <c r="H921" s="3" t="str">
        <f t="shared" si="109"/>
        <v/>
      </c>
      <c r="I921" s="3" t="str">
        <f t="shared" si="110"/>
        <v/>
      </c>
      <c r="J921" s="3" t="str">
        <f t="shared" si="111"/>
        <v/>
      </c>
      <c r="K921" s="3" t="str">
        <f t="shared" si="112"/>
        <v/>
      </c>
      <c r="N921" t="s">
        <v>25</v>
      </c>
      <c r="O921">
        <v>155.85</v>
      </c>
      <c r="P921">
        <v>0</v>
      </c>
      <c r="R921">
        <v>0</v>
      </c>
      <c r="S921">
        <v>0</v>
      </c>
      <c r="T921">
        <v>0</v>
      </c>
      <c r="V921">
        <v>0</v>
      </c>
      <c r="W921">
        <v>0</v>
      </c>
    </row>
    <row r="922" spans="2:23" hidden="1" x14ac:dyDescent="0.25">
      <c r="B922" s="1" t="s">
        <v>25</v>
      </c>
      <c r="C922" s="2">
        <v>156</v>
      </c>
      <c r="D922" s="3" t="str">
        <f t="shared" si="105"/>
        <v/>
      </c>
      <c r="E922" s="3" t="str">
        <f t="shared" si="106"/>
        <v/>
      </c>
      <c r="F922" s="3">
        <f t="shared" si="107"/>
        <v>0</v>
      </c>
      <c r="G922" s="3" t="str">
        <f t="shared" si="108"/>
        <v/>
      </c>
      <c r="H922" s="3" t="str">
        <f t="shared" si="109"/>
        <v/>
      </c>
      <c r="I922" s="3" t="str">
        <f t="shared" si="110"/>
        <v/>
      </c>
      <c r="J922" s="3" t="str">
        <f t="shared" si="111"/>
        <v/>
      </c>
      <c r="K922" s="3" t="str">
        <f t="shared" si="112"/>
        <v/>
      </c>
      <c r="N922" t="s">
        <v>25</v>
      </c>
      <c r="O922">
        <v>156</v>
      </c>
      <c r="P922">
        <v>0</v>
      </c>
      <c r="R922">
        <v>0</v>
      </c>
      <c r="S922">
        <v>0</v>
      </c>
      <c r="T922">
        <v>0</v>
      </c>
      <c r="V922">
        <v>0</v>
      </c>
      <c r="W922">
        <v>0</v>
      </c>
    </row>
    <row r="923" spans="2:23" hidden="1" x14ac:dyDescent="0.25">
      <c r="B923" s="1" t="s">
        <v>25</v>
      </c>
      <c r="C923" s="2">
        <v>156.15</v>
      </c>
      <c r="D923" s="3" t="str">
        <f t="shared" si="105"/>
        <v/>
      </c>
      <c r="E923" s="3" t="str">
        <f t="shared" si="106"/>
        <v/>
      </c>
      <c r="F923" s="3">
        <f t="shared" si="107"/>
        <v>0</v>
      </c>
      <c r="G923" s="3" t="str">
        <f t="shared" si="108"/>
        <v/>
      </c>
      <c r="H923" s="3" t="str">
        <f t="shared" si="109"/>
        <v/>
      </c>
      <c r="I923" s="3" t="str">
        <f t="shared" si="110"/>
        <v/>
      </c>
      <c r="J923" s="3" t="str">
        <f t="shared" si="111"/>
        <v/>
      </c>
      <c r="K923" s="3" t="str">
        <f t="shared" si="112"/>
        <v/>
      </c>
      <c r="N923" t="s">
        <v>25</v>
      </c>
      <c r="O923">
        <v>156.15</v>
      </c>
      <c r="P923">
        <v>588.29</v>
      </c>
      <c r="R923">
        <v>0</v>
      </c>
      <c r="S923">
        <v>0</v>
      </c>
      <c r="T923">
        <v>0</v>
      </c>
      <c r="V923">
        <v>0</v>
      </c>
      <c r="W923">
        <v>0</v>
      </c>
    </row>
    <row r="924" spans="2:23" hidden="1" x14ac:dyDescent="0.25">
      <c r="B924" s="1" t="s">
        <v>25</v>
      </c>
      <c r="C924" s="2">
        <v>156.35</v>
      </c>
      <c r="D924" s="3" t="str">
        <f t="shared" si="105"/>
        <v/>
      </c>
      <c r="E924" s="3" t="str">
        <f t="shared" si="106"/>
        <v/>
      </c>
      <c r="F924" s="3">
        <f t="shared" si="107"/>
        <v>0</v>
      </c>
      <c r="G924" s="3" t="str">
        <f t="shared" si="108"/>
        <v/>
      </c>
      <c r="H924" s="3" t="str">
        <f t="shared" si="109"/>
        <v/>
      </c>
      <c r="I924" s="3" t="str">
        <f t="shared" si="110"/>
        <v/>
      </c>
      <c r="J924" s="3" t="str">
        <f t="shared" si="111"/>
        <v/>
      </c>
      <c r="K924" s="3" t="str">
        <f t="shared" si="112"/>
        <v/>
      </c>
      <c r="N924" t="s">
        <v>25</v>
      </c>
      <c r="O924">
        <v>156.35</v>
      </c>
      <c r="P924">
        <v>0</v>
      </c>
      <c r="R924">
        <v>0</v>
      </c>
      <c r="S924">
        <v>0</v>
      </c>
      <c r="T924">
        <v>0</v>
      </c>
      <c r="V924">
        <v>0</v>
      </c>
      <c r="W924">
        <v>0</v>
      </c>
    </row>
    <row r="925" spans="2:23" hidden="1" x14ac:dyDescent="0.25">
      <c r="B925" s="1" t="s">
        <v>25</v>
      </c>
      <c r="C925" s="2">
        <v>156.55000000000001</v>
      </c>
      <c r="D925" s="3" t="str">
        <f t="shared" si="105"/>
        <v/>
      </c>
      <c r="E925" s="3" t="str">
        <f t="shared" si="106"/>
        <v/>
      </c>
      <c r="F925" s="3">
        <f t="shared" si="107"/>
        <v>0</v>
      </c>
      <c r="G925" s="3" t="str">
        <f t="shared" si="108"/>
        <v/>
      </c>
      <c r="H925" s="3" t="str">
        <f t="shared" si="109"/>
        <v/>
      </c>
      <c r="I925" s="3" t="str">
        <f t="shared" si="110"/>
        <v/>
      </c>
      <c r="J925" s="3" t="str">
        <f t="shared" si="111"/>
        <v/>
      </c>
      <c r="K925" s="3" t="str">
        <f t="shared" si="112"/>
        <v/>
      </c>
      <c r="N925" t="s">
        <v>25</v>
      </c>
      <c r="O925">
        <v>156.55000000000001</v>
      </c>
      <c r="P925">
        <v>0</v>
      </c>
      <c r="R925">
        <v>0</v>
      </c>
      <c r="S925">
        <v>0</v>
      </c>
      <c r="T925">
        <v>0</v>
      </c>
      <c r="V925">
        <v>0</v>
      </c>
      <c r="W925">
        <v>0</v>
      </c>
    </row>
    <row r="926" spans="2:23" hidden="1" x14ac:dyDescent="0.25">
      <c r="B926" s="1" t="s">
        <v>25</v>
      </c>
      <c r="C926" s="2">
        <v>156.69999999999999</v>
      </c>
      <c r="D926" s="3" t="str">
        <f t="shared" si="105"/>
        <v/>
      </c>
      <c r="E926" s="3" t="str">
        <f t="shared" si="106"/>
        <v/>
      </c>
      <c r="F926" s="3">
        <f t="shared" si="107"/>
        <v>588.29</v>
      </c>
      <c r="G926" s="3" t="str">
        <f t="shared" si="108"/>
        <v/>
      </c>
      <c r="H926" s="3" t="str">
        <f t="shared" si="109"/>
        <v/>
      </c>
      <c r="I926" s="3" t="str">
        <f t="shared" si="110"/>
        <v/>
      </c>
      <c r="J926" s="3" t="str">
        <f t="shared" si="111"/>
        <v/>
      </c>
      <c r="K926" s="3" t="str">
        <f t="shared" si="112"/>
        <v/>
      </c>
      <c r="N926" t="s">
        <v>25</v>
      </c>
      <c r="O926">
        <v>156.69999999999999</v>
      </c>
      <c r="P926">
        <v>0</v>
      </c>
      <c r="R926">
        <v>588.29</v>
      </c>
      <c r="S926">
        <v>0</v>
      </c>
      <c r="T926">
        <v>0</v>
      </c>
      <c r="V926">
        <v>0</v>
      </c>
      <c r="W926">
        <v>0</v>
      </c>
    </row>
    <row r="927" spans="2:23" hidden="1" x14ac:dyDescent="0.25">
      <c r="B927" s="1" t="s">
        <v>25</v>
      </c>
      <c r="C927" s="2">
        <v>156.85</v>
      </c>
      <c r="D927" s="3" t="str">
        <f t="shared" si="105"/>
        <v/>
      </c>
      <c r="E927" s="3" t="str">
        <f t="shared" si="106"/>
        <v/>
      </c>
      <c r="F927" s="3">
        <f t="shared" si="107"/>
        <v>0</v>
      </c>
      <c r="G927" s="3" t="str">
        <f t="shared" si="108"/>
        <v/>
      </c>
      <c r="H927" s="3" t="str">
        <f t="shared" si="109"/>
        <v/>
      </c>
      <c r="I927" s="3" t="str">
        <f t="shared" si="110"/>
        <v/>
      </c>
      <c r="J927" s="3" t="str">
        <f t="shared" si="111"/>
        <v/>
      </c>
      <c r="K927" s="3" t="str">
        <f t="shared" si="112"/>
        <v/>
      </c>
      <c r="N927" t="s">
        <v>25</v>
      </c>
      <c r="O927">
        <v>156.85</v>
      </c>
      <c r="P927">
        <v>0</v>
      </c>
      <c r="R927">
        <v>0</v>
      </c>
      <c r="S927">
        <v>0</v>
      </c>
      <c r="T927">
        <v>0</v>
      </c>
      <c r="V927">
        <v>0</v>
      </c>
      <c r="W927">
        <v>0</v>
      </c>
    </row>
    <row r="928" spans="2:23" hidden="1" x14ac:dyDescent="0.25">
      <c r="B928" s="1" t="s">
        <v>25</v>
      </c>
      <c r="C928" s="2">
        <v>157</v>
      </c>
      <c r="D928" s="3" t="str">
        <f t="shared" si="105"/>
        <v/>
      </c>
      <c r="E928" s="3" t="str">
        <f t="shared" si="106"/>
        <v/>
      </c>
      <c r="F928" s="3">
        <f t="shared" si="107"/>
        <v>0</v>
      </c>
      <c r="G928" s="3" t="str">
        <f t="shared" si="108"/>
        <v/>
      </c>
      <c r="H928" s="3" t="str">
        <f t="shared" si="109"/>
        <v/>
      </c>
      <c r="I928" s="3" t="str">
        <f t="shared" si="110"/>
        <v/>
      </c>
      <c r="J928" s="3" t="str">
        <f t="shared" si="111"/>
        <v/>
      </c>
      <c r="K928" s="3" t="str">
        <f t="shared" si="112"/>
        <v/>
      </c>
      <c r="N928" t="s">
        <v>25</v>
      </c>
      <c r="O928">
        <v>157</v>
      </c>
      <c r="P928">
        <v>0</v>
      </c>
      <c r="R928">
        <v>0</v>
      </c>
      <c r="S928">
        <v>0</v>
      </c>
      <c r="T928">
        <v>0</v>
      </c>
      <c r="V928">
        <v>1176.68</v>
      </c>
      <c r="W928">
        <v>0</v>
      </c>
    </row>
    <row r="929" spans="2:23" hidden="1" x14ac:dyDescent="0.25">
      <c r="B929" s="1" t="s">
        <v>25</v>
      </c>
      <c r="C929" s="2">
        <v>157.15</v>
      </c>
      <c r="D929" s="3" t="str">
        <f t="shared" si="105"/>
        <v/>
      </c>
      <c r="E929" s="3" t="str">
        <f t="shared" si="106"/>
        <v/>
      </c>
      <c r="F929" s="3">
        <f t="shared" si="107"/>
        <v>0</v>
      </c>
      <c r="G929" s="3" t="str">
        <f t="shared" si="108"/>
        <v/>
      </c>
      <c r="H929" s="3" t="str">
        <f t="shared" si="109"/>
        <v/>
      </c>
      <c r="I929" s="3" t="str">
        <f t="shared" si="110"/>
        <v/>
      </c>
      <c r="J929" s="3" t="str">
        <f t="shared" si="111"/>
        <v/>
      </c>
      <c r="K929" s="3" t="str">
        <f t="shared" si="112"/>
        <v/>
      </c>
      <c r="N929" t="s">
        <v>25</v>
      </c>
      <c r="O929">
        <v>157.15</v>
      </c>
      <c r="P929">
        <v>0</v>
      </c>
      <c r="R929">
        <v>0</v>
      </c>
      <c r="S929">
        <v>0</v>
      </c>
      <c r="T929">
        <v>0</v>
      </c>
      <c r="V929">
        <v>0</v>
      </c>
      <c r="W929">
        <v>0</v>
      </c>
    </row>
    <row r="930" spans="2:23" hidden="1" x14ac:dyDescent="0.25">
      <c r="B930" s="1" t="s">
        <v>25</v>
      </c>
      <c r="C930" s="2">
        <v>157.35</v>
      </c>
      <c r="D930" s="3" t="str">
        <f t="shared" si="105"/>
        <v/>
      </c>
      <c r="E930" s="3" t="str">
        <f t="shared" si="106"/>
        <v/>
      </c>
      <c r="F930" s="3">
        <f t="shared" si="107"/>
        <v>0</v>
      </c>
      <c r="G930" s="3" t="str">
        <f t="shared" si="108"/>
        <v/>
      </c>
      <c r="H930" s="3" t="str">
        <f t="shared" si="109"/>
        <v/>
      </c>
      <c r="I930" s="3" t="str">
        <f t="shared" si="110"/>
        <v/>
      </c>
      <c r="J930" s="3" t="str">
        <f t="shared" si="111"/>
        <v/>
      </c>
      <c r="K930" s="3" t="str">
        <f t="shared" si="112"/>
        <v/>
      </c>
      <c r="N930" t="s">
        <v>25</v>
      </c>
      <c r="O930">
        <v>157.35</v>
      </c>
      <c r="P930">
        <v>0</v>
      </c>
      <c r="R930">
        <v>0</v>
      </c>
      <c r="S930">
        <v>0</v>
      </c>
      <c r="T930">
        <v>0</v>
      </c>
      <c r="V930">
        <v>0</v>
      </c>
      <c r="W930">
        <v>0</v>
      </c>
    </row>
    <row r="931" spans="2:23" hidden="1" x14ac:dyDescent="0.25">
      <c r="B931" s="1" t="s">
        <v>25</v>
      </c>
      <c r="C931" s="2">
        <v>157.55000000000001</v>
      </c>
      <c r="D931" s="3" t="str">
        <f t="shared" ref="D931:D994" si="113">IF(D$32,P931,"")</f>
        <v/>
      </c>
      <c r="E931" s="3" t="str">
        <f t="shared" ref="E931:E994" si="114">IF(E$32,Q931,"")</f>
        <v/>
      </c>
      <c r="F931" s="3">
        <f t="shared" ref="F931:F994" si="115">IF(F$32,R931,"")</f>
        <v>0</v>
      </c>
      <c r="G931" s="3" t="str">
        <f t="shared" ref="G931:G994" si="116">IF(G$32,S931,"")</f>
        <v/>
      </c>
      <c r="H931" s="3" t="str">
        <f t="shared" ref="H931:H994" si="117">IF(H$32,T931,"")</f>
        <v/>
      </c>
      <c r="I931" s="3" t="str">
        <f t="shared" ref="I931:I994" si="118">IF(I$32,U931,"")</f>
        <v/>
      </c>
      <c r="J931" s="3" t="str">
        <f t="shared" ref="J931:J994" si="119">IF(J$32,V931,"")</f>
        <v/>
      </c>
      <c r="K931" s="3" t="str">
        <f t="shared" ref="K931:K994" si="120">IF(K$32,W931,"")</f>
        <v/>
      </c>
      <c r="N931" t="s">
        <v>25</v>
      </c>
      <c r="O931">
        <v>157.55000000000001</v>
      </c>
      <c r="P931">
        <v>0</v>
      </c>
      <c r="R931">
        <v>0</v>
      </c>
      <c r="S931">
        <v>0</v>
      </c>
      <c r="T931">
        <v>0</v>
      </c>
      <c r="V931">
        <v>0</v>
      </c>
      <c r="W931">
        <v>0</v>
      </c>
    </row>
    <row r="932" spans="2:23" hidden="1" x14ac:dyDescent="0.25">
      <c r="B932" s="1" t="s">
        <v>25</v>
      </c>
      <c r="C932" s="2">
        <v>157.69999999999999</v>
      </c>
      <c r="D932" s="3" t="str">
        <f t="shared" si="113"/>
        <v/>
      </c>
      <c r="E932" s="3" t="str">
        <f t="shared" si="114"/>
        <v/>
      </c>
      <c r="F932" s="3">
        <f t="shared" si="115"/>
        <v>0</v>
      </c>
      <c r="G932" s="3" t="str">
        <f t="shared" si="116"/>
        <v/>
      </c>
      <c r="H932" s="3" t="str">
        <f t="shared" si="117"/>
        <v/>
      </c>
      <c r="I932" s="3" t="str">
        <f t="shared" si="118"/>
        <v/>
      </c>
      <c r="J932" s="3" t="str">
        <f t="shared" si="119"/>
        <v/>
      </c>
      <c r="K932" s="3" t="str">
        <f t="shared" si="120"/>
        <v/>
      </c>
      <c r="N932" t="s">
        <v>25</v>
      </c>
      <c r="O932">
        <v>157.69999999999999</v>
      </c>
      <c r="P932">
        <v>0</v>
      </c>
      <c r="R932">
        <v>0</v>
      </c>
      <c r="S932">
        <v>588.29</v>
      </c>
      <c r="T932">
        <v>0</v>
      </c>
      <c r="V932">
        <v>0</v>
      </c>
      <c r="W932">
        <v>0</v>
      </c>
    </row>
    <row r="933" spans="2:23" hidden="1" x14ac:dyDescent="0.25">
      <c r="B933" s="1" t="s">
        <v>25</v>
      </c>
      <c r="C933" s="2">
        <v>157.85</v>
      </c>
      <c r="D933" s="3" t="str">
        <f t="shared" si="113"/>
        <v/>
      </c>
      <c r="E933" s="3" t="str">
        <f t="shared" si="114"/>
        <v/>
      </c>
      <c r="F933" s="3">
        <f t="shared" si="115"/>
        <v>0</v>
      </c>
      <c r="G933" s="3" t="str">
        <f t="shared" si="116"/>
        <v/>
      </c>
      <c r="H933" s="3" t="str">
        <f t="shared" si="117"/>
        <v/>
      </c>
      <c r="I933" s="3" t="str">
        <f t="shared" si="118"/>
        <v/>
      </c>
      <c r="J933" s="3" t="str">
        <f t="shared" si="119"/>
        <v/>
      </c>
      <c r="K933" s="3" t="str">
        <f t="shared" si="120"/>
        <v/>
      </c>
      <c r="N933" t="s">
        <v>25</v>
      </c>
      <c r="O933">
        <v>157.85</v>
      </c>
      <c r="P933">
        <v>0</v>
      </c>
      <c r="R933">
        <v>0</v>
      </c>
      <c r="S933">
        <v>0</v>
      </c>
      <c r="T933">
        <v>0</v>
      </c>
      <c r="V933">
        <v>0</v>
      </c>
      <c r="W933">
        <v>0</v>
      </c>
    </row>
    <row r="934" spans="2:23" hidden="1" x14ac:dyDescent="0.25">
      <c r="B934" s="1" t="s">
        <v>25</v>
      </c>
      <c r="C934" s="2">
        <v>158</v>
      </c>
      <c r="D934" s="3" t="str">
        <f t="shared" si="113"/>
        <v/>
      </c>
      <c r="E934" s="3" t="str">
        <f t="shared" si="114"/>
        <v/>
      </c>
      <c r="F934" s="3">
        <f t="shared" si="115"/>
        <v>0</v>
      </c>
      <c r="G934" s="3" t="str">
        <f t="shared" si="116"/>
        <v/>
      </c>
      <c r="H934" s="3" t="str">
        <f t="shared" si="117"/>
        <v/>
      </c>
      <c r="I934" s="3" t="str">
        <f t="shared" si="118"/>
        <v/>
      </c>
      <c r="J934" s="3" t="str">
        <f t="shared" si="119"/>
        <v/>
      </c>
      <c r="K934" s="3" t="str">
        <f t="shared" si="120"/>
        <v/>
      </c>
      <c r="N934" t="s">
        <v>25</v>
      </c>
      <c r="O934">
        <v>158</v>
      </c>
      <c r="P934">
        <v>0</v>
      </c>
      <c r="R934">
        <v>0</v>
      </c>
      <c r="S934">
        <v>0</v>
      </c>
      <c r="T934">
        <v>0</v>
      </c>
      <c r="V934">
        <v>0</v>
      </c>
      <c r="W934">
        <v>0</v>
      </c>
    </row>
    <row r="935" spans="2:23" hidden="1" x14ac:dyDescent="0.25">
      <c r="B935" s="1" t="s">
        <v>25</v>
      </c>
      <c r="C935" s="2">
        <v>158.15</v>
      </c>
      <c r="D935" s="3" t="str">
        <f t="shared" si="113"/>
        <v/>
      </c>
      <c r="E935" s="3" t="str">
        <f t="shared" si="114"/>
        <v/>
      </c>
      <c r="F935" s="3">
        <f t="shared" si="115"/>
        <v>0</v>
      </c>
      <c r="G935" s="3" t="str">
        <f t="shared" si="116"/>
        <v/>
      </c>
      <c r="H935" s="3" t="str">
        <f t="shared" si="117"/>
        <v/>
      </c>
      <c r="I935" s="3" t="str">
        <f t="shared" si="118"/>
        <v/>
      </c>
      <c r="J935" s="3" t="str">
        <f t="shared" si="119"/>
        <v/>
      </c>
      <c r="K935" s="3" t="str">
        <f t="shared" si="120"/>
        <v/>
      </c>
      <c r="N935" t="s">
        <v>25</v>
      </c>
      <c r="O935">
        <v>158.15</v>
      </c>
      <c r="P935">
        <v>0</v>
      </c>
      <c r="R935">
        <v>0</v>
      </c>
      <c r="S935">
        <v>0</v>
      </c>
      <c r="T935">
        <v>0</v>
      </c>
      <c r="V935">
        <v>0</v>
      </c>
      <c r="W935">
        <v>0</v>
      </c>
    </row>
    <row r="936" spans="2:23" hidden="1" x14ac:dyDescent="0.25">
      <c r="B936" s="1" t="s">
        <v>25</v>
      </c>
      <c r="C936" s="2">
        <v>158.35</v>
      </c>
      <c r="D936" s="3" t="str">
        <f t="shared" si="113"/>
        <v/>
      </c>
      <c r="E936" s="3" t="str">
        <f t="shared" si="114"/>
        <v/>
      </c>
      <c r="F936" s="3">
        <f t="shared" si="115"/>
        <v>0</v>
      </c>
      <c r="G936" s="3" t="str">
        <f t="shared" si="116"/>
        <v/>
      </c>
      <c r="H936" s="3" t="str">
        <f t="shared" si="117"/>
        <v/>
      </c>
      <c r="I936" s="3" t="str">
        <f t="shared" si="118"/>
        <v/>
      </c>
      <c r="J936" s="3" t="str">
        <f t="shared" si="119"/>
        <v/>
      </c>
      <c r="K936" s="3" t="str">
        <f t="shared" si="120"/>
        <v/>
      </c>
      <c r="N936" t="s">
        <v>25</v>
      </c>
      <c r="O936">
        <v>158.35</v>
      </c>
      <c r="P936">
        <v>0</v>
      </c>
      <c r="R936">
        <v>0</v>
      </c>
      <c r="S936">
        <v>0</v>
      </c>
      <c r="T936">
        <v>0</v>
      </c>
      <c r="V936">
        <v>0</v>
      </c>
      <c r="W936">
        <v>0</v>
      </c>
    </row>
    <row r="937" spans="2:23" hidden="1" x14ac:dyDescent="0.25">
      <c r="B937" s="1" t="s">
        <v>25</v>
      </c>
      <c r="C937" s="2">
        <v>158.55000000000001</v>
      </c>
      <c r="D937" s="3" t="str">
        <f t="shared" si="113"/>
        <v/>
      </c>
      <c r="E937" s="3" t="str">
        <f t="shared" si="114"/>
        <v/>
      </c>
      <c r="F937" s="3">
        <f t="shared" si="115"/>
        <v>0</v>
      </c>
      <c r="G937" s="3" t="str">
        <f t="shared" si="116"/>
        <v/>
      </c>
      <c r="H937" s="3" t="str">
        <f t="shared" si="117"/>
        <v/>
      </c>
      <c r="I937" s="3" t="str">
        <f t="shared" si="118"/>
        <v/>
      </c>
      <c r="J937" s="3" t="str">
        <f t="shared" si="119"/>
        <v/>
      </c>
      <c r="K937" s="3" t="str">
        <f t="shared" si="120"/>
        <v/>
      </c>
      <c r="N937" t="s">
        <v>25</v>
      </c>
      <c r="O937">
        <v>158.55000000000001</v>
      </c>
      <c r="P937">
        <v>0</v>
      </c>
      <c r="R937">
        <v>0</v>
      </c>
      <c r="S937">
        <v>0</v>
      </c>
      <c r="T937">
        <v>0</v>
      </c>
      <c r="V937">
        <v>0</v>
      </c>
      <c r="W937">
        <v>0</v>
      </c>
    </row>
    <row r="938" spans="2:23" hidden="1" x14ac:dyDescent="0.25">
      <c r="B938" s="1" t="s">
        <v>25</v>
      </c>
      <c r="C938" s="2">
        <v>158.69999999999999</v>
      </c>
      <c r="D938" s="3" t="str">
        <f t="shared" si="113"/>
        <v/>
      </c>
      <c r="E938" s="3" t="str">
        <f t="shared" si="114"/>
        <v/>
      </c>
      <c r="F938" s="3">
        <f t="shared" si="115"/>
        <v>0</v>
      </c>
      <c r="G938" s="3" t="str">
        <f t="shared" si="116"/>
        <v/>
      </c>
      <c r="H938" s="3" t="str">
        <f t="shared" si="117"/>
        <v/>
      </c>
      <c r="I938" s="3" t="str">
        <f t="shared" si="118"/>
        <v/>
      </c>
      <c r="J938" s="3" t="str">
        <f t="shared" si="119"/>
        <v/>
      </c>
      <c r="K938" s="3" t="str">
        <f t="shared" si="120"/>
        <v/>
      </c>
      <c r="N938" t="s">
        <v>25</v>
      </c>
      <c r="O938">
        <v>158.69999999999999</v>
      </c>
      <c r="P938">
        <v>0</v>
      </c>
      <c r="R938">
        <v>0</v>
      </c>
      <c r="S938">
        <v>0</v>
      </c>
      <c r="T938">
        <v>0</v>
      </c>
      <c r="V938">
        <v>0</v>
      </c>
      <c r="W938">
        <v>0</v>
      </c>
    </row>
    <row r="939" spans="2:23" hidden="1" x14ac:dyDescent="0.25">
      <c r="B939" s="1" t="s">
        <v>25</v>
      </c>
      <c r="C939" s="2">
        <v>158.85</v>
      </c>
      <c r="D939" s="3" t="str">
        <f t="shared" si="113"/>
        <v/>
      </c>
      <c r="E939" s="3" t="str">
        <f t="shared" si="114"/>
        <v/>
      </c>
      <c r="F939" s="3">
        <f t="shared" si="115"/>
        <v>588.29</v>
      </c>
      <c r="G939" s="3" t="str">
        <f t="shared" si="116"/>
        <v/>
      </c>
      <c r="H939" s="3" t="str">
        <f t="shared" si="117"/>
        <v/>
      </c>
      <c r="I939" s="3" t="str">
        <f t="shared" si="118"/>
        <v/>
      </c>
      <c r="J939" s="3" t="str">
        <f t="shared" si="119"/>
        <v/>
      </c>
      <c r="K939" s="3" t="str">
        <f t="shared" si="120"/>
        <v/>
      </c>
      <c r="N939" t="s">
        <v>25</v>
      </c>
      <c r="O939">
        <v>158.85</v>
      </c>
      <c r="P939">
        <v>0</v>
      </c>
      <c r="R939">
        <v>588.29</v>
      </c>
      <c r="S939">
        <v>0</v>
      </c>
      <c r="T939">
        <v>0</v>
      </c>
      <c r="V939">
        <v>0</v>
      </c>
      <c r="W939">
        <v>0</v>
      </c>
    </row>
    <row r="940" spans="2:23" hidden="1" x14ac:dyDescent="0.25">
      <c r="B940" s="1" t="s">
        <v>25</v>
      </c>
      <c r="C940" s="2">
        <v>159</v>
      </c>
      <c r="D940" s="3" t="str">
        <f t="shared" si="113"/>
        <v/>
      </c>
      <c r="E940" s="3" t="str">
        <f t="shared" si="114"/>
        <v/>
      </c>
      <c r="F940" s="3">
        <f t="shared" si="115"/>
        <v>0</v>
      </c>
      <c r="G940" s="3" t="str">
        <f t="shared" si="116"/>
        <v/>
      </c>
      <c r="H940" s="3" t="str">
        <f t="shared" si="117"/>
        <v/>
      </c>
      <c r="I940" s="3" t="str">
        <f t="shared" si="118"/>
        <v/>
      </c>
      <c r="J940" s="3" t="str">
        <f t="shared" si="119"/>
        <v/>
      </c>
      <c r="K940" s="3" t="str">
        <f t="shared" si="120"/>
        <v/>
      </c>
      <c r="N940" t="s">
        <v>25</v>
      </c>
      <c r="O940">
        <v>159</v>
      </c>
      <c r="P940">
        <v>0</v>
      </c>
      <c r="R940">
        <v>0</v>
      </c>
      <c r="S940">
        <v>0</v>
      </c>
      <c r="T940">
        <v>0</v>
      </c>
      <c r="V940">
        <v>0</v>
      </c>
      <c r="W940">
        <v>0</v>
      </c>
    </row>
    <row r="941" spans="2:23" hidden="1" x14ac:dyDescent="0.25">
      <c r="B941" s="1" t="s">
        <v>25</v>
      </c>
      <c r="C941" s="2">
        <v>159.15</v>
      </c>
      <c r="D941" s="3" t="str">
        <f t="shared" si="113"/>
        <v/>
      </c>
      <c r="E941" s="3" t="str">
        <f t="shared" si="114"/>
        <v/>
      </c>
      <c r="F941" s="3">
        <f t="shared" si="115"/>
        <v>0</v>
      </c>
      <c r="G941" s="3" t="str">
        <f t="shared" si="116"/>
        <v/>
      </c>
      <c r="H941" s="3" t="str">
        <f t="shared" si="117"/>
        <v/>
      </c>
      <c r="I941" s="3" t="str">
        <f t="shared" si="118"/>
        <v/>
      </c>
      <c r="J941" s="3" t="str">
        <f t="shared" si="119"/>
        <v/>
      </c>
      <c r="K941" s="3" t="str">
        <f t="shared" si="120"/>
        <v/>
      </c>
      <c r="N941" t="s">
        <v>25</v>
      </c>
      <c r="O941">
        <v>159.15</v>
      </c>
      <c r="P941">
        <v>0</v>
      </c>
      <c r="R941">
        <v>0</v>
      </c>
      <c r="S941">
        <v>0</v>
      </c>
      <c r="T941">
        <v>0</v>
      </c>
      <c r="V941">
        <v>0</v>
      </c>
      <c r="W941">
        <v>0</v>
      </c>
    </row>
    <row r="942" spans="2:23" hidden="1" x14ac:dyDescent="0.25">
      <c r="B942" s="1" t="s">
        <v>25</v>
      </c>
      <c r="C942" s="2">
        <v>159.35</v>
      </c>
      <c r="D942" s="3" t="str">
        <f t="shared" si="113"/>
        <v/>
      </c>
      <c r="E942" s="3" t="str">
        <f t="shared" si="114"/>
        <v/>
      </c>
      <c r="F942" s="3">
        <f t="shared" si="115"/>
        <v>0</v>
      </c>
      <c r="G942" s="3" t="str">
        <f t="shared" si="116"/>
        <v/>
      </c>
      <c r="H942" s="3" t="str">
        <f t="shared" si="117"/>
        <v/>
      </c>
      <c r="I942" s="3" t="str">
        <f t="shared" si="118"/>
        <v/>
      </c>
      <c r="J942" s="3" t="str">
        <f t="shared" si="119"/>
        <v/>
      </c>
      <c r="K942" s="3" t="str">
        <f t="shared" si="120"/>
        <v/>
      </c>
      <c r="N942" t="s">
        <v>25</v>
      </c>
      <c r="O942">
        <v>159.35</v>
      </c>
      <c r="P942">
        <v>1176.68</v>
      </c>
      <c r="R942">
        <v>0</v>
      </c>
      <c r="S942">
        <v>0</v>
      </c>
      <c r="T942">
        <v>0</v>
      </c>
      <c r="V942">
        <v>0</v>
      </c>
      <c r="W942">
        <v>0</v>
      </c>
    </row>
    <row r="943" spans="2:23" hidden="1" x14ac:dyDescent="0.25">
      <c r="B943" s="1" t="s">
        <v>25</v>
      </c>
      <c r="C943" s="2">
        <v>159.55000000000001</v>
      </c>
      <c r="D943" s="3" t="str">
        <f t="shared" si="113"/>
        <v/>
      </c>
      <c r="E943" s="3" t="str">
        <f t="shared" si="114"/>
        <v/>
      </c>
      <c r="F943" s="3">
        <f t="shared" si="115"/>
        <v>0</v>
      </c>
      <c r="G943" s="3" t="str">
        <f t="shared" si="116"/>
        <v/>
      </c>
      <c r="H943" s="3" t="str">
        <f t="shared" si="117"/>
        <v/>
      </c>
      <c r="I943" s="3" t="str">
        <f t="shared" si="118"/>
        <v/>
      </c>
      <c r="J943" s="3" t="str">
        <f t="shared" si="119"/>
        <v/>
      </c>
      <c r="K943" s="3" t="str">
        <f t="shared" si="120"/>
        <v/>
      </c>
      <c r="N943" t="s">
        <v>25</v>
      </c>
      <c r="O943">
        <v>159.55000000000001</v>
      </c>
      <c r="P943">
        <v>0</v>
      </c>
      <c r="R943">
        <v>0</v>
      </c>
      <c r="S943">
        <v>0</v>
      </c>
      <c r="T943">
        <v>0</v>
      </c>
      <c r="V943">
        <v>0</v>
      </c>
      <c r="W943">
        <v>0</v>
      </c>
    </row>
    <row r="944" spans="2:23" hidden="1" x14ac:dyDescent="0.25">
      <c r="B944" s="1" t="s">
        <v>25</v>
      </c>
      <c r="C944" s="2">
        <v>159.69999999999999</v>
      </c>
      <c r="D944" s="3" t="str">
        <f t="shared" si="113"/>
        <v/>
      </c>
      <c r="E944" s="3" t="str">
        <f t="shared" si="114"/>
        <v/>
      </c>
      <c r="F944" s="3">
        <f t="shared" si="115"/>
        <v>0</v>
      </c>
      <c r="G944" s="3" t="str">
        <f t="shared" si="116"/>
        <v/>
      </c>
      <c r="H944" s="3" t="str">
        <f t="shared" si="117"/>
        <v/>
      </c>
      <c r="I944" s="3" t="str">
        <f t="shared" si="118"/>
        <v/>
      </c>
      <c r="J944" s="3" t="str">
        <f t="shared" si="119"/>
        <v/>
      </c>
      <c r="K944" s="3" t="str">
        <f t="shared" si="120"/>
        <v/>
      </c>
      <c r="N944" t="s">
        <v>25</v>
      </c>
      <c r="O944">
        <v>159.69999999999999</v>
      </c>
      <c r="P944">
        <v>0</v>
      </c>
      <c r="R944">
        <v>0</v>
      </c>
      <c r="S944">
        <v>0</v>
      </c>
      <c r="T944">
        <v>0</v>
      </c>
      <c r="V944">
        <v>0</v>
      </c>
      <c r="W944">
        <v>0</v>
      </c>
    </row>
    <row r="945" spans="2:23" hidden="1" x14ac:dyDescent="0.25">
      <c r="B945" s="1" t="s">
        <v>25</v>
      </c>
      <c r="C945" s="2">
        <v>159.85</v>
      </c>
      <c r="D945" s="3" t="str">
        <f t="shared" si="113"/>
        <v/>
      </c>
      <c r="E945" s="3" t="str">
        <f t="shared" si="114"/>
        <v/>
      </c>
      <c r="F945" s="3">
        <f t="shared" si="115"/>
        <v>0</v>
      </c>
      <c r="G945" s="3" t="str">
        <f t="shared" si="116"/>
        <v/>
      </c>
      <c r="H945" s="3" t="str">
        <f t="shared" si="117"/>
        <v/>
      </c>
      <c r="I945" s="3" t="str">
        <f t="shared" si="118"/>
        <v/>
      </c>
      <c r="J945" s="3" t="str">
        <f t="shared" si="119"/>
        <v/>
      </c>
      <c r="K945" s="3" t="str">
        <f t="shared" si="120"/>
        <v/>
      </c>
      <c r="N945" t="s">
        <v>25</v>
      </c>
      <c r="O945">
        <v>159.85</v>
      </c>
      <c r="P945">
        <v>0</v>
      </c>
      <c r="R945">
        <v>0</v>
      </c>
      <c r="S945">
        <v>0</v>
      </c>
      <c r="T945">
        <v>0</v>
      </c>
      <c r="V945">
        <v>0</v>
      </c>
      <c r="W945">
        <v>0</v>
      </c>
    </row>
    <row r="946" spans="2:23" hidden="1" x14ac:dyDescent="0.25">
      <c r="B946" s="1" t="s">
        <v>25</v>
      </c>
      <c r="C946" s="2">
        <v>160</v>
      </c>
      <c r="D946" s="3" t="str">
        <f t="shared" si="113"/>
        <v/>
      </c>
      <c r="E946" s="3" t="str">
        <f t="shared" si="114"/>
        <v/>
      </c>
      <c r="F946" s="3">
        <f t="shared" si="115"/>
        <v>0</v>
      </c>
      <c r="G946" s="3" t="str">
        <f t="shared" si="116"/>
        <v/>
      </c>
      <c r="H946" s="3" t="str">
        <f t="shared" si="117"/>
        <v/>
      </c>
      <c r="I946" s="3" t="str">
        <f t="shared" si="118"/>
        <v/>
      </c>
      <c r="J946" s="3" t="str">
        <f t="shared" si="119"/>
        <v/>
      </c>
      <c r="K946" s="3" t="str">
        <f t="shared" si="120"/>
        <v/>
      </c>
      <c r="N946" t="s">
        <v>25</v>
      </c>
      <c r="O946">
        <v>160</v>
      </c>
      <c r="P946">
        <v>0</v>
      </c>
      <c r="R946">
        <v>0</v>
      </c>
      <c r="S946">
        <v>0</v>
      </c>
      <c r="T946">
        <v>0</v>
      </c>
      <c r="V946">
        <v>0</v>
      </c>
      <c r="W946">
        <v>0</v>
      </c>
    </row>
    <row r="947" spans="2:23" hidden="1" x14ac:dyDescent="0.25">
      <c r="B947" s="1" t="s">
        <v>25</v>
      </c>
      <c r="C947" s="2">
        <v>160.15</v>
      </c>
      <c r="D947" s="3" t="str">
        <f t="shared" si="113"/>
        <v/>
      </c>
      <c r="E947" s="3" t="str">
        <f t="shared" si="114"/>
        <v/>
      </c>
      <c r="F947" s="3">
        <f t="shared" si="115"/>
        <v>0</v>
      </c>
      <c r="G947" s="3" t="str">
        <f t="shared" si="116"/>
        <v/>
      </c>
      <c r="H947" s="3" t="str">
        <f t="shared" si="117"/>
        <v/>
      </c>
      <c r="I947" s="3" t="str">
        <f t="shared" si="118"/>
        <v/>
      </c>
      <c r="J947" s="3" t="str">
        <f t="shared" si="119"/>
        <v/>
      </c>
      <c r="K947" s="3" t="str">
        <f t="shared" si="120"/>
        <v/>
      </c>
      <c r="N947" t="s">
        <v>25</v>
      </c>
      <c r="O947">
        <v>160.15</v>
      </c>
      <c r="P947">
        <v>0</v>
      </c>
      <c r="R947">
        <v>0</v>
      </c>
      <c r="S947">
        <v>0</v>
      </c>
      <c r="T947">
        <v>0</v>
      </c>
      <c r="V947">
        <v>0</v>
      </c>
      <c r="W947">
        <v>0</v>
      </c>
    </row>
    <row r="948" spans="2:23" hidden="1" x14ac:dyDescent="0.25">
      <c r="B948" s="1" t="s">
        <v>25</v>
      </c>
      <c r="C948" s="2">
        <v>160.35</v>
      </c>
      <c r="D948" s="3" t="str">
        <f t="shared" si="113"/>
        <v/>
      </c>
      <c r="E948" s="3" t="str">
        <f t="shared" si="114"/>
        <v/>
      </c>
      <c r="F948" s="3">
        <f t="shared" si="115"/>
        <v>0</v>
      </c>
      <c r="G948" s="3" t="str">
        <f t="shared" si="116"/>
        <v/>
      </c>
      <c r="H948" s="3" t="str">
        <f t="shared" si="117"/>
        <v/>
      </c>
      <c r="I948" s="3" t="str">
        <f t="shared" si="118"/>
        <v/>
      </c>
      <c r="J948" s="3" t="str">
        <f t="shared" si="119"/>
        <v/>
      </c>
      <c r="K948" s="3" t="str">
        <f t="shared" si="120"/>
        <v/>
      </c>
      <c r="N948" t="s">
        <v>25</v>
      </c>
      <c r="O948">
        <v>160.35</v>
      </c>
      <c r="P948">
        <v>0</v>
      </c>
      <c r="R948">
        <v>0</v>
      </c>
      <c r="S948">
        <v>0</v>
      </c>
      <c r="T948">
        <v>0</v>
      </c>
      <c r="V948">
        <v>0</v>
      </c>
      <c r="W948">
        <v>0</v>
      </c>
    </row>
    <row r="949" spans="2:23" hidden="1" x14ac:dyDescent="0.25">
      <c r="B949" s="1" t="s">
        <v>25</v>
      </c>
      <c r="C949" s="2">
        <v>160.55000000000001</v>
      </c>
      <c r="D949" s="3" t="str">
        <f t="shared" si="113"/>
        <v/>
      </c>
      <c r="E949" s="3" t="str">
        <f t="shared" si="114"/>
        <v/>
      </c>
      <c r="F949" s="3">
        <f t="shared" si="115"/>
        <v>0</v>
      </c>
      <c r="G949" s="3" t="str">
        <f t="shared" si="116"/>
        <v/>
      </c>
      <c r="H949" s="3" t="str">
        <f t="shared" si="117"/>
        <v/>
      </c>
      <c r="I949" s="3" t="str">
        <f t="shared" si="118"/>
        <v/>
      </c>
      <c r="J949" s="3" t="str">
        <f t="shared" si="119"/>
        <v/>
      </c>
      <c r="K949" s="3" t="str">
        <f t="shared" si="120"/>
        <v/>
      </c>
      <c r="N949" t="s">
        <v>25</v>
      </c>
      <c r="O949">
        <v>160.55000000000001</v>
      </c>
      <c r="P949">
        <v>0</v>
      </c>
      <c r="R949">
        <v>0</v>
      </c>
      <c r="S949">
        <v>0</v>
      </c>
      <c r="T949">
        <v>0</v>
      </c>
      <c r="V949">
        <v>0</v>
      </c>
      <c r="W949">
        <v>0</v>
      </c>
    </row>
    <row r="950" spans="2:23" hidden="1" x14ac:dyDescent="0.25">
      <c r="B950" s="1" t="s">
        <v>25</v>
      </c>
      <c r="C950" s="2">
        <v>160.69999999999999</v>
      </c>
      <c r="D950" s="3" t="str">
        <f t="shared" si="113"/>
        <v/>
      </c>
      <c r="E950" s="3" t="str">
        <f t="shared" si="114"/>
        <v/>
      </c>
      <c r="F950" s="3">
        <f t="shared" si="115"/>
        <v>0</v>
      </c>
      <c r="G950" s="3" t="str">
        <f t="shared" si="116"/>
        <v/>
      </c>
      <c r="H950" s="3" t="str">
        <f t="shared" si="117"/>
        <v/>
      </c>
      <c r="I950" s="3" t="str">
        <f t="shared" si="118"/>
        <v/>
      </c>
      <c r="J950" s="3" t="str">
        <f t="shared" si="119"/>
        <v/>
      </c>
      <c r="K950" s="3" t="str">
        <f t="shared" si="120"/>
        <v/>
      </c>
      <c r="N950" t="s">
        <v>25</v>
      </c>
      <c r="O950">
        <v>160.69999999999999</v>
      </c>
      <c r="P950">
        <v>0</v>
      </c>
      <c r="R950">
        <v>0</v>
      </c>
      <c r="S950">
        <v>0</v>
      </c>
      <c r="T950">
        <v>0</v>
      </c>
      <c r="V950">
        <v>0</v>
      </c>
      <c r="W950">
        <v>0</v>
      </c>
    </row>
    <row r="951" spans="2:23" hidden="1" x14ac:dyDescent="0.25">
      <c r="B951" s="1" t="s">
        <v>25</v>
      </c>
      <c r="C951" s="2">
        <v>160.85</v>
      </c>
      <c r="D951" s="3" t="str">
        <f t="shared" si="113"/>
        <v/>
      </c>
      <c r="E951" s="3" t="str">
        <f t="shared" si="114"/>
        <v/>
      </c>
      <c r="F951" s="3">
        <f t="shared" si="115"/>
        <v>0</v>
      </c>
      <c r="G951" s="3" t="str">
        <f t="shared" si="116"/>
        <v/>
      </c>
      <c r="H951" s="3" t="str">
        <f t="shared" si="117"/>
        <v/>
      </c>
      <c r="I951" s="3" t="str">
        <f t="shared" si="118"/>
        <v/>
      </c>
      <c r="J951" s="3" t="str">
        <f t="shared" si="119"/>
        <v/>
      </c>
      <c r="K951" s="3" t="str">
        <f t="shared" si="120"/>
        <v/>
      </c>
      <c r="N951" t="s">
        <v>25</v>
      </c>
      <c r="O951">
        <v>160.85</v>
      </c>
      <c r="P951">
        <v>0</v>
      </c>
      <c r="R951">
        <v>0</v>
      </c>
      <c r="S951">
        <v>0</v>
      </c>
      <c r="T951">
        <v>0</v>
      </c>
      <c r="V951">
        <v>0</v>
      </c>
      <c r="W951">
        <v>0</v>
      </c>
    </row>
    <row r="952" spans="2:23" hidden="1" x14ac:dyDescent="0.25">
      <c r="B952" s="1" t="s">
        <v>25</v>
      </c>
      <c r="C952" s="2">
        <v>161</v>
      </c>
      <c r="D952" s="3" t="str">
        <f t="shared" si="113"/>
        <v/>
      </c>
      <c r="E952" s="3" t="str">
        <f t="shared" si="114"/>
        <v/>
      </c>
      <c r="F952" s="3">
        <f t="shared" si="115"/>
        <v>0</v>
      </c>
      <c r="G952" s="3" t="str">
        <f t="shared" si="116"/>
        <v/>
      </c>
      <c r="H952" s="3" t="str">
        <f t="shared" si="117"/>
        <v/>
      </c>
      <c r="I952" s="3" t="str">
        <f t="shared" si="118"/>
        <v/>
      </c>
      <c r="J952" s="3" t="str">
        <f t="shared" si="119"/>
        <v/>
      </c>
      <c r="K952" s="3" t="str">
        <f t="shared" si="120"/>
        <v/>
      </c>
      <c r="N952" t="s">
        <v>25</v>
      </c>
      <c r="O952">
        <v>161</v>
      </c>
      <c r="P952">
        <v>0</v>
      </c>
      <c r="R952">
        <v>0</v>
      </c>
      <c r="S952">
        <v>0</v>
      </c>
      <c r="T952">
        <v>0</v>
      </c>
      <c r="V952">
        <v>0</v>
      </c>
      <c r="W952">
        <v>0</v>
      </c>
    </row>
    <row r="953" spans="2:23" hidden="1" x14ac:dyDescent="0.25">
      <c r="B953" s="1" t="s">
        <v>25</v>
      </c>
      <c r="C953" s="2">
        <v>161.15</v>
      </c>
      <c r="D953" s="3" t="str">
        <f t="shared" si="113"/>
        <v/>
      </c>
      <c r="E953" s="3" t="str">
        <f t="shared" si="114"/>
        <v/>
      </c>
      <c r="F953" s="3">
        <f t="shared" si="115"/>
        <v>0</v>
      </c>
      <c r="G953" s="3" t="str">
        <f t="shared" si="116"/>
        <v/>
      </c>
      <c r="H953" s="3" t="str">
        <f t="shared" si="117"/>
        <v/>
      </c>
      <c r="I953" s="3" t="str">
        <f t="shared" si="118"/>
        <v/>
      </c>
      <c r="J953" s="3" t="str">
        <f t="shared" si="119"/>
        <v/>
      </c>
      <c r="K953" s="3" t="str">
        <f t="shared" si="120"/>
        <v/>
      </c>
      <c r="N953" t="s">
        <v>25</v>
      </c>
      <c r="O953">
        <v>161.15</v>
      </c>
      <c r="P953">
        <v>1176.68</v>
      </c>
      <c r="R953">
        <v>0</v>
      </c>
      <c r="S953">
        <v>0</v>
      </c>
      <c r="T953">
        <v>0</v>
      </c>
      <c r="V953">
        <v>0</v>
      </c>
      <c r="W953">
        <v>0</v>
      </c>
    </row>
    <row r="954" spans="2:23" hidden="1" x14ac:dyDescent="0.25">
      <c r="B954" s="1" t="s">
        <v>25</v>
      </c>
      <c r="C954" s="2">
        <v>161.35</v>
      </c>
      <c r="D954" s="3" t="str">
        <f t="shared" si="113"/>
        <v/>
      </c>
      <c r="E954" s="3" t="str">
        <f t="shared" si="114"/>
        <v/>
      </c>
      <c r="F954" s="3">
        <f t="shared" si="115"/>
        <v>0</v>
      </c>
      <c r="G954" s="3" t="str">
        <f t="shared" si="116"/>
        <v/>
      </c>
      <c r="H954" s="3" t="str">
        <f t="shared" si="117"/>
        <v/>
      </c>
      <c r="I954" s="3" t="str">
        <f t="shared" si="118"/>
        <v/>
      </c>
      <c r="J954" s="3" t="str">
        <f t="shared" si="119"/>
        <v/>
      </c>
      <c r="K954" s="3" t="str">
        <f t="shared" si="120"/>
        <v/>
      </c>
      <c r="N954" t="s">
        <v>25</v>
      </c>
      <c r="O954">
        <v>161.35</v>
      </c>
      <c r="P954">
        <v>0</v>
      </c>
      <c r="R954">
        <v>0</v>
      </c>
      <c r="S954">
        <v>0</v>
      </c>
      <c r="T954">
        <v>0</v>
      </c>
      <c r="V954">
        <v>0</v>
      </c>
      <c r="W954">
        <v>0</v>
      </c>
    </row>
    <row r="955" spans="2:23" hidden="1" x14ac:dyDescent="0.25">
      <c r="B955" s="1" t="s">
        <v>25</v>
      </c>
      <c r="C955" s="2">
        <v>161.55000000000001</v>
      </c>
      <c r="D955" s="3" t="str">
        <f t="shared" si="113"/>
        <v/>
      </c>
      <c r="E955" s="3" t="str">
        <f t="shared" si="114"/>
        <v/>
      </c>
      <c r="F955" s="3">
        <f t="shared" si="115"/>
        <v>0</v>
      </c>
      <c r="G955" s="3" t="str">
        <f t="shared" si="116"/>
        <v/>
      </c>
      <c r="H955" s="3" t="str">
        <f t="shared" si="117"/>
        <v/>
      </c>
      <c r="I955" s="3" t="str">
        <f t="shared" si="118"/>
        <v/>
      </c>
      <c r="J955" s="3" t="str">
        <f t="shared" si="119"/>
        <v/>
      </c>
      <c r="K955" s="3" t="str">
        <f t="shared" si="120"/>
        <v/>
      </c>
      <c r="N955" t="s">
        <v>25</v>
      </c>
      <c r="O955">
        <v>161.55000000000001</v>
      </c>
      <c r="P955">
        <v>0</v>
      </c>
      <c r="R955">
        <v>0</v>
      </c>
      <c r="S955">
        <v>0</v>
      </c>
      <c r="T955">
        <v>0</v>
      </c>
      <c r="V955">
        <v>0</v>
      </c>
      <c r="W955">
        <v>0</v>
      </c>
    </row>
    <row r="956" spans="2:23" hidden="1" x14ac:dyDescent="0.25">
      <c r="B956" s="1" t="s">
        <v>25</v>
      </c>
      <c r="C956" s="2">
        <v>161.69999999999999</v>
      </c>
      <c r="D956" s="3" t="str">
        <f t="shared" si="113"/>
        <v/>
      </c>
      <c r="E956" s="3" t="str">
        <f t="shared" si="114"/>
        <v/>
      </c>
      <c r="F956" s="3">
        <f t="shared" si="115"/>
        <v>0</v>
      </c>
      <c r="G956" s="3" t="str">
        <f t="shared" si="116"/>
        <v/>
      </c>
      <c r="H956" s="3" t="str">
        <f t="shared" si="117"/>
        <v/>
      </c>
      <c r="I956" s="3" t="str">
        <f t="shared" si="118"/>
        <v/>
      </c>
      <c r="J956" s="3" t="str">
        <f t="shared" si="119"/>
        <v/>
      </c>
      <c r="K956" s="3" t="str">
        <f t="shared" si="120"/>
        <v/>
      </c>
      <c r="N956" t="s">
        <v>25</v>
      </c>
      <c r="O956">
        <v>161.69999999999999</v>
      </c>
      <c r="P956">
        <v>0</v>
      </c>
      <c r="R956">
        <v>0</v>
      </c>
      <c r="S956">
        <v>0</v>
      </c>
      <c r="T956">
        <v>0</v>
      </c>
      <c r="V956">
        <v>0</v>
      </c>
      <c r="W956">
        <v>0</v>
      </c>
    </row>
    <row r="957" spans="2:23" hidden="1" x14ac:dyDescent="0.25">
      <c r="B957" s="1" t="s">
        <v>25</v>
      </c>
      <c r="C957" s="2">
        <v>161.85</v>
      </c>
      <c r="D957" s="3" t="str">
        <f t="shared" si="113"/>
        <v/>
      </c>
      <c r="E957" s="3" t="str">
        <f t="shared" si="114"/>
        <v/>
      </c>
      <c r="F957" s="3">
        <f t="shared" si="115"/>
        <v>0</v>
      </c>
      <c r="G957" s="3" t="str">
        <f t="shared" si="116"/>
        <v/>
      </c>
      <c r="H957" s="3" t="str">
        <f t="shared" si="117"/>
        <v/>
      </c>
      <c r="I957" s="3" t="str">
        <f t="shared" si="118"/>
        <v/>
      </c>
      <c r="J957" s="3" t="str">
        <f t="shared" si="119"/>
        <v/>
      </c>
      <c r="K957" s="3" t="str">
        <f t="shared" si="120"/>
        <v/>
      </c>
      <c r="N957" t="s">
        <v>25</v>
      </c>
      <c r="O957">
        <v>161.85</v>
      </c>
      <c r="P957">
        <v>1176.68</v>
      </c>
      <c r="R957">
        <v>0</v>
      </c>
      <c r="S957">
        <v>0</v>
      </c>
      <c r="T957">
        <v>0</v>
      </c>
      <c r="V957">
        <v>0</v>
      </c>
      <c r="W957">
        <v>0</v>
      </c>
    </row>
    <row r="958" spans="2:23" hidden="1" x14ac:dyDescent="0.25">
      <c r="B958" s="1" t="s">
        <v>25</v>
      </c>
      <c r="C958" s="2">
        <v>162</v>
      </c>
      <c r="D958" s="3" t="str">
        <f t="shared" si="113"/>
        <v/>
      </c>
      <c r="E958" s="3" t="str">
        <f t="shared" si="114"/>
        <v/>
      </c>
      <c r="F958" s="3">
        <f t="shared" si="115"/>
        <v>0</v>
      </c>
      <c r="G958" s="3" t="str">
        <f t="shared" si="116"/>
        <v/>
      </c>
      <c r="H958" s="3" t="str">
        <f t="shared" si="117"/>
        <v/>
      </c>
      <c r="I958" s="3" t="str">
        <f t="shared" si="118"/>
        <v/>
      </c>
      <c r="J958" s="3" t="str">
        <f t="shared" si="119"/>
        <v/>
      </c>
      <c r="K958" s="3" t="str">
        <f t="shared" si="120"/>
        <v/>
      </c>
      <c r="N958" t="s">
        <v>25</v>
      </c>
      <c r="O958">
        <v>162</v>
      </c>
      <c r="P958">
        <v>0</v>
      </c>
      <c r="R958">
        <v>0</v>
      </c>
      <c r="S958">
        <v>0</v>
      </c>
      <c r="T958">
        <v>0</v>
      </c>
      <c r="V958">
        <v>0</v>
      </c>
      <c r="W958">
        <v>0</v>
      </c>
    </row>
    <row r="959" spans="2:23" hidden="1" x14ac:dyDescent="0.25">
      <c r="B959" s="1" t="s">
        <v>25</v>
      </c>
      <c r="C959" s="2">
        <v>162.15</v>
      </c>
      <c r="D959" s="3" t="str">
        <f t="shared" si="113"/>
        <v/>
      </c>
      <c r="E959" s="3" t="str">
        <f t="shared" si="114"/>
        <v/>
      </c>
      <c r="F959" s="3">
        <f t="shared" si="115"/>
        <v>0</v>
      </c>
      <c r="G959" s="3" t="str">
        <f t="shared" si="116"/>
        <v/>
      </c>
      <c r="H959" s="3" t="str">
        <f t="shared" si="117"/>
        <v/>
      </c>
      <c r="I959" s="3" t="str">
        <f t="shared" si="118"/>
        <v/>
      </c>
      <c r="J959" s="3" t="str">
        <f t="shared" si="119"/>
        <v/>
      </c>
      <c r="K959" s="3" t="str">
        <f t="shared" si="120"/>
        <v/>
      </c>
      <c r="N959" t="s">
        <v>25</v>
      </c>
      <c r="O959">
        <v>162.15</v>
      </c>
      <c r="P959">
        <v>0</v>
      </c>
      <c r="R959">
        <v>0</v>
      </c>
      <c r="S959">
        <v>0</v>
      </c>
      <c r="T959">
        <v>0</v>
      </c>
      <c r="V959">
        <v>0</v>
      </c>
      <c r="W959">
        <v>0</v>
      </c>
    </row>
    <row r="960" spans="2:23" hidden="1" x14ac:dyDescent="0.25">
      <c r="B960" s="1" t="s">
        <v>25</v>
      </c>
      <c r="C960" s="2">
        <v>162.35</v>
      </c>
      <c r="D960" s="3" t="str">
        <f t="shared" si="113"/>
        <v/>
      </c>
      <c r="E960" s="3" t="str">
        <f t="shared" si="114"/>
        <v/>
      </c>
      <c r="F960" s="3">
        <f t="shared" si="115"/>
        <v>0</v>
      </c>
      <c r="G960" s="3" t="str">
        <f t="shared" si="116"/>
        <v/>
      </c>
      <c r="H960" s="3" t="str">
        <f t="shared" si="117"/>
        <v/>
      </c>
      <c r="I960" s="3" t="str">
        <f t="shared" si="118"/>
        <v/>
      </c>
      <c r="J960" s="3" t="str">
        <f t="shared" si="119"/>
        <v/>
      </c>
      <c r="K960" s="3" t="str">
        <f t="shared" si="120"/>
        <v/>
      </c>
      <c r="N960" t="s">
        <v>25</v>
      </c>
      <c r="O960">
        <v>162.35</v>
      </c>
      <c r="P960">
        <v>0</v>
      </c>
      <c r="R960">
        <v>0</v>
      </c>
      <c r="S960">
        <v>0</v>
      </c>
      <c r="T960">
        <v>0</v>
      </c>
      <c r="V960">
        <v>0</v>
      </c>
      <c r="W960">
        <v>0</v>
      </c>
    </row>
    <row r="961" spans="2:23" hidden="1" x14ac:dyDescent="0.25">
      <c r="B961" s="1" t="s">
        <v>25</v>
      </c>
      <c r="C961" s="2">
        <v>162.55000000000001</v>
      </c>
      <c r="D961" s="3" t="str">
        <f t="shared" si="113"/>
        <v/>
      </c>
      <c r="E961" s="3" t="str">
        <f t="shared" si="114"/>
        <v/>
      </c>
      <c r="F961" s="3">
        <f t="shared" si="115"/>
        <v>0</v>
      </c>
      <c r="G961" s="3" t="str">
        <f t="shared" si="116"/>
        <v/>
      </c>
      <c r="H961" s="3" t="str">
        <f t="shared" si="117"/>
        <v/>
      </c>
      <c r="I961" s="3" t="str">
        <f t="shared" si="118"/>
        <v/>
      </c>
      <c r="J961" s="3" t="str">
        <f t="shared" si="119"/>
        <v/>
      </c>
      <c r="K961" s="3" t="str">
        <f t="shared" si="120"/>
        <v/>
      </c>
      <c r="N961" t="s">
        <v>25</v>
      </c>
      <c r="O961">
        <v>162.55000000000001</v>
      </c>
      <c r="P961">
        <v>0</v>
      </c>
      <c r="R961">
        <v>0</v>
      </c>
      <c r="S961">
        <v>0</v>
      </c>
      <c r="T961">
        <v>0</v>
      </c>
      <c r="V961">
        <v>0</v>
      </c>
      <c r="W961">
        <v>0</v>
      </c>
    </row>
    <row r="962" spans="2:23" hidden="1" x14ac:dyDescent="0.25">
      <c r="B962" s="1" t="s">
        <v>25</v>
      </c>
      <c r="C962" s="2">
        <v>162.69999999999999</v>
      </c>
      <c r="D962" s="3" t="str">
        <f t="shared" si="113"/>
        <v/>
      </c>
      <c r="E962" s="3" t="str">
        <f t="shared" si="114"/>
        <v/>
      </c>
      <c r="F962" s="3">
        <f t="shared" si="115"/>
        <v>0</v>
      </c>
      <c r="G962" s="3" t="str">
        <f t="shared" si="116"/>
        <v/>
      </c>
      <c r="H962" s="3" t="str">
        <f t="shared" si="117"/>
        <v/>
      </c>
      <c r="I962" s="3" t="str">
        <f t="shared" si="118"/>
        <v/>
      </c>
      <c r="J962" s="3" t="str">
        <f t="shared" si="119"/>
        <v/>
      </c>
      <c r="K962" s="3" t="str">
        <f t="shared" si="120"/>
        <v/>
      </c>
      <c r="N962" t="s">
        <v>25</v>
      </c>
      <c r="O962">
        <v>162.69999999999999</v>
      </c>
      <c r="P962">
        <v>0</v>
      </c>
      <c r="R962">
        <v>0</v>
      </c>
      <c r="S962">
        <v>0</v>
      </c>
      <c r="T962">
        <v>0</v>
      </c>
      <c r="V962">
        <v>0</v>
      </c>
      <c r="W962">
        <v>0</v>
      </c>
    </row>
    <row r="963" spans="2:23" hidden="1" x14ac:dyDescent="0.25">
      <c r="B963" s="1" t="s">
        <v>25</v>
      </c>
      <c r="C963" s="2">
        <v>162.85</v>
      </c>
      <c r="D963" s="3" t="str">
        <f t="shared" si="113"/>
        <v/>
      </c>
      <c r="E963" s="3" t="str">
        <f t="shared" si="114"/>
        <v/>
      </c>
      <c r="F963" s="3">
        <f t="shared" si="115"/>
        <v>0</v>
      </c>
      <c r="G963" s="3" t="str">
        <f t="shared" si="116"/>
        <v/>
      </c>
      <c r="H963" s="3" t="str">
        <f t="shared" si="117"/>
        <v/>
      </c>
      <c r="I963" s="3" t="str">
        <f t="shared" si="118"/>
        <v/>
      </c>
      <c r="J963" s="3" t="str">
        <f t="shared" si="119"/>
        <v/>
      </c>
      <c r="K963" s="3" t="str">
        <f t="shared" si="120"/>
        <v/>
      </c>
      <c r="N963" t="s">
        <v>25</v>
      </c>
      <c r="O963">
        <v>162.85</v>
      </c>
      <c r="P963">
        <v>0</v>
      </c>
      <c r="R963">
        <v>0</v>
      </c>
      <c r="S963">
        <v>0</v>
      </c>
      <c r="T963">
        <v>0</v>
      </c>
      <c r="V963">
        <v>0</v>
      </c>
      <c r="W963">
        <v>0</v>
      </c>
    </row>
    <row r="964" spans="2:23" hidden="1" x14ac:dyDescent="0.25">
      <c r="B964" s="1" t="s">
        <v>25</v>
      </c>
      <c r="C964" s="2">
        <v>163</v>
      </c>
      <c r="D964" s="3" t="str">
        <f t="shared" si="113"/>
        <v/>
      </c>
      <c r="E964" s="3" t="str">
        <f t="shared" si="114"/>
        <v/>
      </c>
      <c r="F964" s="3">
        <f t="shared" si="115"/>
        <v>0</v>
      </c>
      <c r="G964" s="3" t="str">
        <f t="shared" si="116"/>
        <v/>
      </c>
      <c r="H964" s="3" t="str">
        <f t="shared" si="117"/>
        <v/>
      </c>
      <c r="I964" s="3" t="str">
        <f t="shared" si="118"/>
        <v/>
      </c>
      <c r="J964" s="3" t="str">
        <f t="shared" si="119"/>
        <v/>
      </c>
      <c r="K964" s="3" t="str">
        <f t="shared" si="120"/>
        <v/>
      </c>
      <c r="N964" t="s">
        <v>25</v>
      </c>
      <c r="O964">
        <v>163</v>
      </c>
      <c r="P964">
        <v>0</v>
      </c>
      <c r="R964">
        <v>0</v>
      </c>
      <c r="S964">
        <v>0</v>
      </c>
      <c r="T964">
        <v>0</v>
      </c>
      <c r="V964">
        <v>0</v>
      </c>
      <c r="W964">
        <v>0</v>
      </c>
    </row>
    <row r="965" spans="2:23" hidden="1" x14ac:dyDescent="0.25">
      <c r="B965" s="1" t="s">
        <v>25</v>
      </c>
      <c r="C965" s="2">
        <v>163.15</v>
      </c>
      <c r="D965" s="3" t="str">
        <f t="shared" si="113"/>
        <v/>
      </c>
      <c r="E965" s="3" t="str">
        <f t="shared" si="114"/>
        <v/>
      </c>
      <c r="F965" s="3">
        <f t="shared" si="115"/>
        <v>0</v>
      </c>
      <c r="G965" s="3" t="str">
        <f t="shared" si="116"/>
        <v/>
      </c>
      <c r="H965" s="3" t="str">
        <f t="shared" si="117"/>
        <v/>
      </c>
      <c r="I965" s="3" t="str">
        <f t="shared" si="118"/>
        <v/>
      </c>
      <c r="J965" s="3" t="str">
        <f t="shared" si="119"/>
        <v/>
      </c>
      <c r="K965" s="3" t="str">
        <f t="shared" si="120"/>
        <v/>
      </c>
      <c r="N965" t="s">
        <v>25</v>
      </c>
      <c r="O965">
        <v>163.15</v>
      </c>
      <c r="P965">
        <v>0</v>
      </c>
      <c r="R965">
        <v>0</v>
      </c>
      <c r="S965">
        <v>0</v>
      </c>
      <c r="T965">
        <v>0</v>
      </c>
      <c r="V965">
        <v>0</v>
      </c>
      <c r="W965">
        <v>0</v>
      </c>
    </row>
    <row r="966" spans="2:23" hidden="1" x14ac:dyDescent="0.25">
      <c r="B966" s="1" t="s">
        <v>25</v>
      </c>
      <c r="C966" s="2">
        <v>163.35</v>
      </c>
      <c r="D966" s="3" t="str">
        <f t="shared" si="113"/>
        <v/>
      </c>
      <c r="E966" s="3" t="str">
        <f t="shared" si="114"/>
        <v/>
      </c>
      <c r="F966" s="3">
        <f t="shared" si="115"/>
        <v>0</v>
      </c>
      <c r="G966" s="3" t="str">
        <f t="shared" si="116"/>
        <v/>
      </c>
      <c r="H966" s="3" t="str">
        <f t="shared" si="117"/>
        <v/>
      </c>
      <c r="I966" s="3" t="str">
        <f t="shared" si="118"/>
        <v/>
      </c>
      <c r="J966" s="3" t="str">
        <f t="shared" si="119"/>
        <v/>
      </c>
      <c r="K966" s="3" t="str">
        <f t="shared" si="120"/>
        <v/>
      </c>
      <c r="N966" t="s">
        <v>25</v>
      </c>
      <c r="O966">
        <v>163.35</v>
      </c>
      <c r="P966">
        <v>0</v>
      </c>
      <c r="R966">
        <v>0</v>
      </c>
      <c r="S966">
        <v>0</v>
      </c>
      <c r="T966">
        <v>0</v>
      </c>
      <c r="V966">
        <v>0</v>
      </c>
      <c r="W966">
        <v>0</v>
      </c>
    </row>
    <row r="967" spans="2:23" hidden="1" x14ac:dyDescent="0.25">
      <c r="B967" s="1" t="s">
        <v>25</v>
      </c>
      <c r="C967" s="2">
        <v>163.55000000000001</v>
      </c>
      <c r="D967" s="3" t="str">
        <f t="shared" si="113"/>
        <v/>
      </c>
      <c r="E967" s="3" t="str">
        <f t="shared" si="114"/>
        <v/>
      </c>
      <c r="F967" s="3">
        <f t="shared" si="115"/>
        <v>0</v>
      </c>
      <c r="G967" s="3" t="str">
        <f t="shared" si="116"/>
        <v/>
      </c>
      <c r="H967" s="3" t="str">
        <f t="shared" si="117"/>
        <v/>
      </c>
      <c r="I967" s="3" t="str">
        <f t="shared" si="118"/>
        <v/>
      </c>
      <c r="J967" s="3" t="str">
        <f t="shared" si="119"/>
        <v/>
      </c>
      <c r="K967" s="3" t="str">
        <f t="shared" si="120"/>
        <v/>
      </c>
      <c r="N967" t="s">
        <v>25</v>
      </c>
      <c r="O967">
        <v>163.55000000000001</v>
      </c>
      <c r="P967">
        <v>0</v>
      </c>
      <c r="R967">
        <v>0</v>
      </c>
      <c r="S967">
        <v>0</v>
      </c>
      <c r="T967">
        <v>0</v>
      </c>
      <c r="V967">
        <v>0</v>
      </c>
      <c r="W967">
        <v>0</v>
      </c>
    </row>
    <row r="968" spans="2:23" hidden="1" x14ac:dyDescent="0.25">
      <c r="B968" s="1" t="s">
        <v>25</v>
      </c>
      <c r="C968" s="2">
        <v>163.69999999999999</v>
      </c>
      <c r="D968" s="3" t="str">
        <f t="shared" si="113"/>
        <v/>
      </c>
      <c r="E968" s="3" t="str">
        <f t="shared" si="114"/>
        <v/>
      </c>
      <c r="F968" s="3">
        <f t="shared" si="115"/>
        <v>0</v>
      </c>
      <c r="G968" s="3" t="str">
        <f t="shared" si="116"/>
        <v/>
      </c>
      <c r="H968" s="3" t="str">
        <f t="shared" si="117"/>
        <v/>
      </c>
      <c r="I968" s="3" t="str">
        <f t="shared" si="118"/>
        <v/>
      </c>
      <c r="J968" s="3" t="str">
        <f t="shared" si="119"/>
        <v/>
      </c>
      <c r="K968" s="3" t="str">
        <f t="shared" si="120"/>
        <v/>
      </c>
      <c r="N968" t="s">
        <v>25</v>
      </c>
      <c r="O968">
        <v>163.69999999999999</v>
      </c>
      <c r="P968">
        <v>0</v>
      </c>
      <c r="R968">
        <v>0</v>
      </c>
      <c r="S968">
        <v>0</v>
      </c>
      <c r="T968">
        <v>0</v>
      </c>
      <c r="V968">
        <v>0</v>
      </c>
      <c r="W968">
        <v>0</v>
      </c>
    </row>
    <row r="969" spans="2:23" hidden="1" x14ac:dyDescent="0.25">
      <c r="B969" s="1" t="s">
        <v>25</v>
      </c>
      <c r="C969" s="2">
        <v>163.85</v>
      </c>
      <c r="D969" s="3" t="str">
        <f t="shared" si="113"/>
        <v/>
      </c>
      <c r="E969" s="3" t="str">
        <f t="shared" si="114"/>
        <v/>
      </c>
      <c r="F969" s="3">
        <f t="shared" si="115"/>
        <v>0</v>
      </c>
      <c r="G969" s="3" t="str">
        <f t="shared" si="116"/>
        <v/>
      </c>
      <c r="H969" s="3" t="str">
        <f t="shared" si="117"/>
        <v/>
      </c>
      <c r="I969" s="3" t="str">
        <f t="shared" si="118"/>
        <v/>
      </c>
      <c r="J969" s="3" t="str">
        <f t="shared" si="119"/>
        <v/>
      </c>
      <c r="K969" s="3" t="str">
        <f t="shared" si="120"/>
        <v/>
      </c>
      <c r="N969" t="s">
        <v>25</v>
      </c>
      <c r="O969">
        <v>163.85</v>
      </c>
      <c r="P969">
        <v>588.29</v>
      </c>
      <c r="R969">
        <v>0</v>
      </c>
      <c r="S969">
        <v>0</v>
      </c>
      <c r="T969">
        <v>0</v>
      </c>
      <c r="V969">
        <v>0</v>
      </c>
      <c r="W969">
        <v>0</v>
      </c>
    </row>
    <row r="970" spans="2:23" hidden="1" x14ac:dyDescent="0.25">
      <c r="B970" s="1" t="s">
        <v>25</v>
      </c>
      <c r="C970" s="2">
        <v>164</v>
      </c>
      <c r="D970" s="3" t="str">
        <f t="shared" si="113"/>
        <v/>
      </c>
      <c r="E970" s="3" t="str">
        <f t="shared" si="114"/>
        <v/>
      </c>
      <c r="F970" s="3">
        <f t="shared" si="115"/>
        <v>0</v>
      </c>
      <c r="G970" s="3" t="str">
        <f t="shared" si="116"/>
        <v/>
      </c>
      <c r="H970" s="3" t="str">
        <f t="shared" si="117"/>
        <v/>
      </c>
      <c r="I970" s="3" t="str">
        <f t="shared" si="118"/>
        <v/>
      </c>
      <c r="J970" s="3" t="str">
        <f t="shared" si="119"/>
        <v/>
      </c>
      <c r="K970" s="3" t="str">
        <f t="shared" si="120"/>
        <v/>
      </c>
      <c r="N970" t="s">
        <v>25</v>
      </c>
      <c r="O970">
        <v>164</v>
      </c>
      <c r="P970">
        <v>0</v>
      </c>
      <c r="R970">
        <v>0</v>
      </c>
      <c r="S970">
        <v>0</v>
      </c>
      <c r="T970">
        <v>0</v>
      </c>
      <c r="V970">
        <v>0</v>
      </c>
      <c r="W970">
        <v>0</v>
      </c>
    </row>
    <row r="971" spans="2:23" hidden="1" x14ac:dyDescent="0.25">
      <c r="B971" s="1" t="s">
        <v>25</v>
      </c>
      <c r="C971" s="2">
        <v>164.15</v>
      </c>
      <c r="D971" s="3" t="str">
        <f t="shared" si="113"/>
        <v/>
      </c>
      <c r="E971" s="3" t="str">
        <f t="shared" si="114"/>
        <v/>
      </c>
      <c r="F971" s="3">
        <f t="shared" si="115"/>
        <v>0</v>
      </c>
      <c r="G971" s="3" t="str">
        <f t="shared" si="116"/>
        <v/>
      </c>
      <c r="H971" s="3" t="str">
        <f t="shared" si="117"/>
        <v/>
      </c>
      <c r="I971" s="3" t="str">
        <f t="shared" si="118"/>
        <v/>
      </c>
      <c r="J971" s="3" t="str">
        <f t="shared" si="119"/>
        <v/>
      </c>
      <c r="K971" s="3" t="str">
        <f t="shared" si="120"/>
        <v/>
      </c>
      <c r="N971" t="s">
        <v>25</v>
      </c>
      <c r="O971">
        <v>164.15</v>
      </c>
      <c r="P971">
        <v>0</v>
      </c>
      <c r="R971">
        <v>0</v>
      </c>
      <c r="S971">
        <v>0</v>
      </c>
      <c r="T971">
        <v>0</v>
      </c>
      <c r="V971">
        <v>0</v>
      </c>
      <c r="W971">
        <v>0</v>
      </c>
    </row>
    <row r="972" spans="2:23" hidden="1" x14ac:dyDescent="0.25">
      <c r="B972" s="1" t="s">
        <v>25</v>
      </c>
      <c r="C972" s="2">
        <v>164.35</v>
      </c>
      <c r="D972" s="3" t="str">
        <f t="shared" si="113"/>
        <v/>
      </c>
      <c r="E972" s="3" t="str">
        <f t="shared" si="114"/>
        <v/>
      </c>
      <c r="F972" s="3">
        <f t="shared" si="115"/>
        <v>0</v>
      </c>
      <c r="G972" s="3" t="str">
        <f t="shared" si="116"/>
        <v/>
      </c>
      <c r="H972" s="3" t="str">
        <f t="shared" si="117"/>
        <v/>
      </c>
      <c r="I972" s="3" t="str">
        <f t="shared" si="118"/>
        <v/>
      </c>
      <c r="J972" s="3" t="str">
        <f t="shared" si="119"/>
        <v/>
      </c>
      <c r="K972" s="3" t="str">
        <f t="shared" si="120"/>
        <v/>
      </c>
      <c r="N972" t="s">
        <v>25</v>
      </c>
      <c r="O972">
        <v>164.35</v>
      </c>
      <c r="P972">
        <v>0</v>
      </c>
      <c r="R972">
        <v>0</v>
      </c>
      <c r="S972">
        <v>0</v>
      </c>
      <c r="T972">
        <v>0</v>
      </c>
      <c r="V972">
        <v>0</v>
      </c>
      <c r="W972">
        <v>0</v>
      </c>
    </row>
    <row r="973" spans="2:23" hidden="1" x14ac:dyDescent="0.25">
      <c r="B973" s="1" t="s">
        <v>25</v>
      </c>
      <c r="C973" s="2">
        <v>164.55</v>
      </c>
      <c r="D973" s="3" t="str">
        <f t="shared" si="113"/>
        <v/>
      </c>
      <c r="E973" s="3" t="str">
        <f t="shared" si="114"/>
        <v/>
      </c>
      <c r="F973" s="3">
        <f t="shared" si="115"/>
        <v>0</v>
      </c>
      <c r="G973" s="3" t="str">
        <f t="shared" si="116"/>
        <v/>
      </c>
      <c r="H973" s="3" t="str">
        <f t="shared" si="117"/>
        <v/>
      </c>
      <c r="I973" s="3" t="str">
        <f t="shared" si="118"/>
        <v/>
      </c>
      <c r="J973" s="3" t="str">
        <f t="shared" si="119"/>
        <v/>
      </c>
      <c r="K973" s="3" t="str">
        <f t="shared" si="120"/>
        <v/>
      </c>
      <c r="N973" t="s">
        <v>25</v>
      </c>
      <c r="O973">
        <v>164.55</v>
      </c>
      <c r="P973">
        <v>0</v>
      </c>
      <c r="R973">
        <v>0</v>
      </c>
      <c r="S973">
        <v>0</v>
      </c>
      <c r="T973">
        <v>0</v>
      </c>
      <c r="V973">
        <v>0</v>
      </c>
      <c r="W973">
        <v>0</v>
      </c>
    </row>
    <row r="974" spans="2:23" hidden="1" x14ac:dyDescent="0.25">
      <c r="B974" s="1" t="s">
        <v>25</v>
      </c>
      <c r="C974" s="2">
        <v>164.7</v>
      </c>
      <c r="D974" s="3" t="str">
        <f t="shared" si="113"/>
        <v/>
      </c>
      <c r="E974" s="3" t="str">
        <f t="shared" si="114"/>
        <v/>
      </c>
      <c r="F974" s="3">
        <f t="shared" si="115"/>
        <v>0</v>
      </c>
      <c r="G974" s="3" t="str">
        <f t="shared" si="116"/>
        <v/>
      </c>
      <c r="H974" s="3" t="str">
        <f t="shared" si="117"/>
        <v/>
      </c>
      <c r="I974" s="3" t="str">
        <f t="shared" si="118"/>
        <v/>
      </c>
      <c r="J974" s="3" t="str">
        <f t="shared" si="119"/>
        <v/>
      </c>
      <c r="K974" s="3" t="str">
        <f t="shared" si="120"/>
        <v/>
      </c>
      <c r="N974" t="s">
        <v>25</v>
      </c>
      <c r="O974">
        <v>164.7</v>
      </c>
      <c r="P974">
        <v>0</v>
      </c>
      <c r="R974">
        <v>0</v>
      </c>
      <c r="S974">
        <v>1176.68</v>
      </c>
      <c r="T974">
        <v>0</v>
      </c>
      <c r="V974">
        <v>0</v>
      </c>
      <c r="W974">
        <v>0</v>
      </c>
    </row>
    <row r="975" spans="2:23" hidden="1" x14ac:dyDescent="0.25">
      <c r="B975" s="1" t="s">
        <v>25</v>
      </c>
      <c r="C975" s="2">
        <v>164.85</v>
      </c>
      <c r="D975" s="3" t="str">
        <f t="shared" si="113"/>
        <v/>
      </c>
      <c r="E975" s="3" t="str">
        <f t="shared" si="114"/>
        <v/>
      </c>
      <c r="F975" s="3">
        <f t="shared" si="115"/>
        <v>0</v>
      </c>
      <c r="G975" s="3" t="str">
        <f t="shared" si="116"/>
        <v/>
      </c>
      <c r="H975" s="3" t="str">
        <f t="shared" si="117"/>
        <v/>
      </c>
      <c r="I975" s="3" t="str">
        <f t="shared" si="118"/>
        <v/>
      </c>
      <c r="J975" s="3" t="str">
        <f t="shared" si="119"/>
        <v/>
      </c>
      <c r="K975" s="3" t="str">
        <f t="shared" si="120"/>
        <v/>
      </c>
      <c r="N975" t="s">
        <v>25</v>
      </c>
      <c r="O975">
        <v>164.85</v>
      </c>
      <c r="P975">
        <v>0</v>
      </c>
      <c r="R975">
        <v>0</v>
      </c>
      <c r="S975">
        <v>0</v>
      </c>
      <c r="T975">
        <v>0</v>
      </c>
      <c r="V975">
        <v>0</v>
      </c>
      <c r="W975">
        <v>0</v>
      </c>
    </row>
    <row r="976" spans="2:23" hidden="1" x14ac:dyDescent="0.25">
      <c r="B976" s="1" t="s">
        <v>25</v>
      </c>
      <c r="C976" s="2">
        <v>165</v>
      </c>
      <c r="D976" s="3" t="str">
        <f t="shared" si="113"/>
        <v/>
      </c>
      <c r="E976" s="3" t="str">
        <f t="shared" si="114"/>
        <v/>
      </c>
      <c r="F976" s="3">
        <f t="shared" si="115"/>
        <v>0</v>
      </c>
      <c r="G976" s="3" t="str">
        <f t="shared" si="116"/>
        <v/>
      </c>
      <c r="H976" s="3" t="str">
        <f t="shared" si="117"/>
        <v/>
      </c>
      <c r="I976" s="3" t="str">
        <f t="shared" si="118"/>
        <v/>
      </c>
      <c r="J976" s="3" t="str">
        <f t="shared" si="119"/>
        <v/>
      </c>
      <c r="K976" s="3" t="str">
        <f t="shared" si="120"/>
        <v/>
      </c>
      <c r="N976" t="s">
        <v>25</v>
      </c>
      <c r="O976">
        <v>165</v>
      </c>
      <c r="P976">
        <v>0</v>
      </c>
      <c r="R976">
        <v>0</v>
      </c>
      <c r="S976">
        <v>0</v>
      </c>
      <c r="T976">
        <v>0</v>
      </c>
      <c r="V976">
        <v>0</v>
      </c>
      <c r="W976">
        <v>0</v>
      </c>
    </row>
    <row r="977" spans="2:23" hidden="1" x14ac:dyDescent="0.25">
      <c r="B977" s="1" t="s">
        <v>25</v>
      </c>
      <c r="C977" s="2">
        <v>165.15</v>
      </c>
      <c r="D977" s="3" t="str">
        <f t="shared" si="113"/>
        <v/>
      </c>
      <c r="E977" s="3" t="str">
        <f t="shared" si="114"/>
        <v/>
      </c>
      <c r="F977" s="3">
        <f t="shared" si="115"/>
        <v>0</v>
      </c>
      <c r="G977" s="3" t="str">
        <f t="shared" si="116"/>
        <v/>
      </c>
      <c r="H977" s="3" t="str">
        <f t="shared" si="117"/>
        <v/>
      </c>
      <c r="I977" s="3" t="str">
        <f t="shared" si="118"/>
        <v/>
      </c>
      <c r="J977" s="3" t="str">
        <f t="shared" si="119"/>
        <v/>
      </c>
      <c r="K977" s="3" t="str">
        <f t="shared" si="120"/>
        <v/>
      </c>
      <c r="N977" t="s">
        <v>25</v>
      </c>
      <c r="O977">
        <v>165.15</v>
      </c>
      <c r="P977">
        <v>0</v>
      </c>
      <c r="R977">
        <v>0</v>
      </c>
      <c r="S977">
        <v>0</v>
      </c>
      <c r="T977">
        <v>0</v>
      </c>
      <c r="V977">
        <v>0</v>
      </c>
      <c r="W977">
        <v>0</v>
      </c>
    </row>
    <row r="978" spans="2:23" hidden="1" x14ac:dyDescent="0.25">
      <c r="B978" s="1" t="s">
        <v>25</v>
      </c>
      <c r="C978" s="2">
        <v>165.35</v>
      </c>
      <c r="D978" s="3" t="str">
        <f t="shared" si="113"/>
        <v/>
      </c>
      <c r="E978" s="3" t="str">
        <f t="shared" si="114"/>
        <v/>
      </c>
      <c r="F978" s="3">
        <f t="shared" si="115"/>
        <v>0</v>
      </c>
      <c r="G978" s="3" t="str">
        <f t="shared" si="116"/>
        <v/>
      </c>
      <c r="H978" s="3" t="str">
        <f t="shared" si="117"/>
        <v/>
      </c>
      <c r="I978" s="3" t="str">
        <f t="shared" si="118"/>
        <v/>
      </c>
      <c r="J978" s="3" t="str">
        <f t="shared" si="119"/>
        <v/>
      </c>
      <c r="K978" s="3" t="str">
        <f t="shared" si="120"/>
        <v/>
      </c>
      <c r="N978" t="s">
        <v>25</v>
      </c>
      <c r="O978">
        <v>165.35</v>
      </c>
      <c r="P978">
        <v>0</v>
      </c>
      <c r="R978">
        <v>0</v>
      </c>
      <c r="S978">
        <v>0</v>
      </c>
      <c r="T978">
        <v>0</v>
      </c>
      <c r="V978">
        <v>0</v>
      </c>
      <c r="W978">
        <v>0</v>
      </c>
    </row>
    <row r="979" spans="2:23" hidden="1" x14ac:dyDescent="0.25">
      <c r="B979" s="1" t="s">
        <v>25</v>
      </c>
      <c r="C979" s="2">
        <v>165.55</v>
      </c>
      <c r="D979" s="3" t="str">
        <f t="shared" si="113"/>
        <v/>
      </c>
      <c r="E979" s="3" t="str">
        <f t="shared" si="114"/>
        <v/>
      </c>
      <c r="F979" s="3">
        <f t="shared" si="115"/>
        <v>0</v>
      </c>
      <c r="G979" s="3" t="str">
        <f t="shared" si="116"/>
        <v/>
      </c>
      <c r="H979" s="3" t="str">
        <f t="shared" si="117"/>
        <v/>
      </c>
      <c r="I979" s="3" t="str">
        <f t="shared" si="118"/>
        <v/>
      </c>
      <c r="J979" s="3" t="str">
        <f t="shared" si="119"/>
        <v/>
      </c>
      <c r="K979" s="3" t="str">
        <f t="shared" si="120"/>
        <v/>
      </c>
      <c r="N979" t="s">
        <v>25</v>
      </c>
      <c r="O979">
        <v>165.55</v>
      </c>
      <c r="P979">
        <v>0</v>
      </c>
      <c r="R979">
        <v>0</v>
      </c>
      <c r="S979">
        <v>0</v>
      </c>
      <c r="T979">
        <v>0</v>
      </c>
      <c r="V979">
        <v>0</v>
      </c>
      <c r="W979">
        <v>0</v>
      </c>
    </row>
    <row r="980" spans="2:23" hidden="1" x14ac:dyDescent="0.25">
      <c r="B980" s="1" t="s">
        <v>25</v>
      </c>
      <c r="C980" s="2">
        <v>165.7</v>
      </c>
      <c r="D980" s="3" t="str">
        <f t="shared" si="113"/>
        <v/>
      </c>
      <c r="E980" s="3" t="str">
        <f t="shared" si="114"/>
        <v/>
      </c>
      <c r="F980" s="3">
        <f t="shared" si="115"/>
        <v>0</v>
      </c>
      <c r="G980" s="3" t="str">
        <f t="shared" si="116"/>
        <v/>
      </c>
      <c r="H980" s="3" t="str">
        <f t="shared" si="117"/>
        <v/>
      </c>
      <c r="I980" s="3" t="str">
        <f t="shared" si="118"/>
        <v/>
      </c>
      <c r="J980" s="3" t="str">
        <f t="shared" si="119"/>
        <v/>
      </c>
      <c r="K980" s="3" t="str">
        <f t="shared" si="120"/>
        <v/>
      </c>
      <c r="N980" t="s">
        <v>25</v>
      </c>
      <c r="O980">
        <v>165.7</v>
      </c>
      <c r="P980">
        <v>0</v>
      </c>
      <c r="R980">
        <v>0</v>
      </c>
      <c r="S980">
        <v>0</v>
      </c>
      <c r="T980">
        <v>0</v>
      </c>
      <c r="V980">
        <v>0</v>
      </c>
      <c r="W980">
        <v>0</v>
      </c>
    </row>
    <row r="981" spans="2:23" hidden="1" x14ac:dyDescent="0.25">
      <c r="B981" s="1" t="s">
        <v>25</v>
      </c>
      <c r="C981" s="2">
        <v>165.85</v>
      </c>
      <c r="D981" s="3" t="str">
        <f t="shared" si="113"/>
        <v/>
      </c>
      <c r="E981" s="3" t="str">
        <f t="shared" si="114"/>
        <v/>
      </c>
      <c r="F981" s="3">
        <f t="shared" si="115"/>
        <v>0</v>
      </c>
      <c r="G981" s="3" t="str">
        <f t="shared" si="116"/>
        <v/>
      </c>
      <c r="H981" s="3" t="str">
        <f t="shared" si="117"/>
        <v/>
      </c>
      <c r="I981" s="3" t="str">
        <f t="shared" si="118"/>
        <v/>
      </c>
      <c r="J981" s="3" t="str">
        <f t="shared" si="119"/>
        <v/>
      </c>
      <c r="K981" s="3" t="str">
        <f t="shared" si="120"/>
        <v/>
      </c>
      <c r="N981" t="s">
        <v>25</v>
      </c>
      <c r="O981">
        <v>165.85</v>
      </c>
      <c r="P981">
        <v>0</v>
      </c>
      <c r="R981">
        <v>0</v>
      </c>
      <c r="S981">
        <v>0</v>
      </c>
      <c r="T981">
        <v>0</v>
      </c>
      <c r="V981">
        <v>0</v>
      </c>
      <c r="W981">
        <v>0</v>
      </c>
    </row>
    <row r="982" spans="2:23" hidden="1" x14ac:dyDescent="0.25">
      <c r="B982" s="1" t="s">
        <v>25</v>
      </c>
      <c r="C982" s="2">
        <v>166</v>
      </c>
      <c r="D982" s="3" t="str">
        <f t="shared" si="113"/>
        <v/>
      </c>
      <c r="E982" s="3" t="str">
        <f t="shared" si="114"/>
        <v/>
      </c>
      <c r="F982" s="3">
        <f t="shared" si="115"/>
        <v>0</v>
      </c>
      <c r="G982" s="3" t="str">
        <f t="shared" si="116"/>
        <v/>
      </c>
      <c r="H982" s="3" t="str">
        <f t="shared" si="117"/>
        <v/>
      </c>
      <c r="I982" s="3" t="str">
        <f t="shared" si="118"/>
        <v/>
      </c>
      <c r="J982" s="3" t="str">
        <f t="shared" si="119"/>
        <v/>
      </c>
      <c r="K982" s="3" t="str">
        <f t="shared" si="120"/>
        <v/>
      </c>
      <c r="N982" t="s">
        <v>25</v>
      </c>
      <c r="O982">
        <v>166</v>
      </c>
      <c r="P982">
        <v>0</v>
      </c>
      <c r="R982">
        <v>0</v>
      </c>
      <c r="S982">
        <v>0</v>
      </c>
      <c r="T982">
        <v>0</v>
      </c>
      <c r="V982">
        <v>0</v>
      </c>
      <c r="W982">
        <v>0</v>
      </c>
    </row>
    <row r="983" spans="2:23" hidden="1" x14ac:dyDescent="0.25">
      <c r="B983" s="1" t="s">
        <v>25</v>
      </c>
      <c r="C983" s="2">
        <v>166.15</v>
      </c>
      <c r="D983" s="3" t="str">
        <f t="shared" si="113"/>
        <v/>
      </c>
      <c r="E983" s="3" t="str">
        <f t="shared" si="114"/>
        <v/>
      </c>
      <c r="F983" s="3">
        <f t="shared" si="115"/>
        <v>0</v>
      </c>
      <c r="G983" s="3" t="str">
        <f t="shared" si="116"/>
        <v/>
      </c>
      <c r="H983" s="3" t="str">
        <f t="shared" si="117"/>
        <v/>
      </c>
      <c r="I983" s="3" t="str">
        <f t="shared" si="118"/>
        <v/>
      </c>
      <c r="J983" s="3" t="str">
        <f t="shared" si="119"/>
        <v/>
      </c>
      <c r="K983" s="3" t="str">
        <f t="shared" si="120"/>
        <v/>
      </c>
      <c r="N983" t="s">
        <v>25</v>
      </c>
      <c r="O983">
        <v>166.15</v>
      </c>
      <c r="P983">
        <v>0</v>
      </c>
      <c r="R983">
        <v>0</v>
      </c>
      <c r="S983">
        <v>0</v>
      </c>
      <c r="T983">
        <v>588.29</v>
      </c>
      <c r="V983">
        <v>0</v>
      </c>
      <c r="W983">
        <v>0</v>
      </c>
    </row>
    <row r="984" spans="2:23" hidden="1" x14ac:dyDescent="0.25">
      <c r="B984" s="1" t="s">
        <v>25</v>
      </c>
      <c r="C984" s="2">
        <v>166.35</v>
      </c>
      <c r="D984" s="3" t="str">
        <f t="shared" si="113"/>
        <v/>
      </c>
      <c r="E984" s="3" t="str">
        <f t="shared" si="114"/>
        <v/>
      </c>
      <c r="F984" s="3">
        <f t="shared" si="115"/>
        <v>0</v>
      </c>
      <c r="G984" s="3" t="str">
        <f t="shared" si="116"/>
        <v/>
      </c>
      <c r="H984" s="3" t="str">
        <f t="shared" si="117"/>
        <v/>
      </c>
      <c r="I984" s="3" t="str">
        <f t="shared" si="118"/>
        <v/>
      </c>
      <c r="J984" s="3" t="str">
        <f t="shared" si="119"/>
        <v/>
      </c>
      <c r="K984" s="3" t="str">
        <f t="shared" si="120"/>
        <v/>
      </c>
      <c r="N984" t="s">
        <v>25</v>
      </c>
      <c r="O984">
        <v>166.35</v>
      </c>
      <c r="P984">
        <v>0</v>
      </c>
      <c r="R984">
        <v>0</v>
      </c>
      <c r="S984">
        <v>0</v>
      </c>
      <c r="T984">
        <v>0</v>
      </c>
      <c r="V984">
        <v>0</v>
      </c>
      <c r="W984">
        <v>0</v>
      </c>
    </row>
    <row r="985" spans="2:23" hidden="1" x14ac:dyDescent="0.25">
      <c r="B985" s="1" t="s">
        <v>25</v>
      </c>
      <c r="C985" s="2">
        <v>166.55</v>
      </c>
      <c r="D985" s="3" t="str">
        <f t="shared" si="113"/>
        <v/>
      </c>
      <c r="E985" s="3" t="str">
        <f t="shared" si="114"/>
        <v/>
      </c>
      <c r="F985" s="3">
        <f t="shared" si="115"/>
        <v>0</v>
      </c>
      <c r="G985" s="3" t="str">
        <f t="shared" si="116"/>
        <v/>
      </c>
      <c r="H985" s="3" t="str">
        <f t="shared" si="117"/>
        <v/>
      </c>
      <c r="I985" s="3" t="str">
        <f t="shared" si="118"/>
        <v/>
      </c>
      <c r="J985" s="3" t="str">
        <f t="shared" si="119"/>
        <v/>
      </c>
      <c r="K985" s="3" t="str">
        <f t="shared" si="120"/>
        <v/>
      </c>
      <c r="N985" t="s">
        <v>25</v>
      </c>
      <c r="O985">
        <v>166.55</v>
      </c>
      <c r="P985">
        <v>0</v>
      </c>
      <c r="R985">
        <v>0</v>
      </c>
      <c r="S985">
        <v>0</v>
      </c>
      <c r="T985">
        <v>0</v>
      </c>
      <c r="V985">
        <v>0</v>
      </c>
      <c r="W985">
        <v>0</v>
      </c>
    </row>
    <row r="986" spans="2:23" hidden="1" x14ac:dyDescent="0.25">
      <c r="B986" s="1" t="s">
        <v>25</v>
      </c>
      <c r="C986" s="2">
        <v>166.7</v>
      </c>
      <c r="D986" s="3" t="str">
        <f t="shared" si="113"/>
        <v/>
      </c>
      <c r="E986" s="3" t="str">
        <f t="shared" si="114"/>
        <v/>
      </c>
      <c r="F986" s="3">
        <f t="shared" si="115"/>
        <v>0</v>
      </c>
      <c r="G986" s="3" t="str">
        <f t="shared" si="116"/>
        <v/>
      </c>
      <c r="H986" s="3" t="str">
        <f t="shared" si="117"/>
        <v/>
      </c>
      <c r="I986" s="3" t="str">
        <f t="shared" si="118"/>
        <v/>
      </c>
      <c r="J986" s="3" t="str">
        <f t="shared" si="119"/>
        <v/>
      </c>
      <c r="K986" s="3" t="str">
        <f t="shared" si="120"/>
        <v/>
      </c>
      <c r="N986" t="s">
        <v>25</v>
      </c>
      <c r="O986">
        <v>166.7</v>
      </c>
      <c r="P986">
        <v>0</v>
      </c>
      <c r="R986">
        <v>0</v>
      </c>
      <c r="S986">
        <v>0</v>
      </c>
      <c r="T986">
        <v>0</v>
      </c>
      <c r="V986">
        <v>0</v>
      </c>
      <c r="W986">
        <v>0</v>
      </c>
    </row>
    <row r="987" spans="2:23" hidden="1" x14ac:dyDescent="0.25">
      <c r="B987" s="1" t="s">
        <v>25</v>
      </c>
      <c r="C987" s="2">
        <v>166.85</v>
      </c>
      <c r="D987" s="3" t="str">
        <f t="shared" si="113"/>
        <v/>
      </c>
      <c r="E987" s="3" t="str">
        <f t="shared" si="114"/>
        <v/>
      </c>
      <c r="F987" s="3">
        <f t="shared" si="115"/>
        <v>0</v>
      </c>
      <c r="G987" s="3" t="str">
        <f t="shared" si="116"/>
        <v/>
      </c>
      <c r="H987" s="3" t="str">
        <f t="shared" si="117"/>
        <v/>
      </c>
      <c r="I987" s="3" t="str">
        <f t="shared" si="118"/>
        <v/>
      </c>
      <c r="J987" s="3" t="str">
        <f t="shared" si="119"/>
        <v/>
      </c>
      <c r="K987" s="3" t="str">
        <f t="shared" si="120"/>
        <v/>
      </c>
      <c r="N987" t="s">
        <v>25</v>
      </c>
      <c r="O987">
        <v>166.85</v>
      </c>
      <c r="P987">
        <v>0</v>
      </c>
      <c r="R987">
        <v>0</v>
      </c>
      <c r="S987">
        <v>0</v>
      </c>
      <c r="T987">
        <v>0</v>
      </c>
      <c r="V987">
        <v>0</v>
      </c>
      <c r="W987">
        <v>0</v>
      </c>
    </row>
    <row r="988" spans="2:23" hidden="1" x14ac:dyDescent="0.25">
      <c r="B988" s="1" t="s">
        <v>25</v>
      </c>
      <c r="C988" s="2">
        <v>167</v>
      </c>
      <c r="D988" s="3" t="str">
        <f t="shared" si="113"/>
        <v/>
      </c>
      <c r="E988" s="3" t="str">
        <f t="shared" si="114"/>
        <v/>
      </c>
      <c r="F988" s="3">
        <f t="shared" si="115"/>
        <v>0</v>
      </c>
      <c r="G988" s="3" t="str">
        <f t="shared" si="116"/>
        <v/>
      </c>
      <c r="H988" s="3" t="str">
        <f t="shared" si="117"/>
        <v/>
      </c>
      <c r="I988" s="3" t="str">
        <f t="shared" si="118"/>
        <v/>
      </c>
      <c r="J988" s="3" t="str">
        <f t="shared" si="119"/>
        <v/>
      </c>
      <c r="K988" s="3" t="str">
        <f t="shared" si="120"/>
        <v/>
      </c>
      <c r="N988" t="s">
        <v>25</v>
      </c>
      <c r="O988">
        <v>167</v>
      </c>
      <c r="P988">
        <v>0</v>
      </c>
      <c r="R988">
        <v>0</v>
      </c>
      <c r="S988">
        <v>0</v>
      </c>
      <c r="T988">
        <v>0</v>
      </c>
      <c r="V988">
        <v>0</v>
      </c>
      <c r="W988">
        <v>0</v>
      </c>
    </row>
    <row r="989" spans="2:23" hidden="1" x14ac:dyDescent="0.25">
      <c r="B989" s="1" t="s">
        <v>25</v>
      </c>
      <c r="C989" s="2">
        <v>167.15</v>
      </c>
      <c r="D989" s="3" t="str">
        <f t="shared" si="113"/>
        <v/>
      </c>
      <c r="E989" s="3" t="str">
        <f t="shared" si="114"/>
        <v/>
      </c>
      <c r="F989" s="3">
        <f t="shared" si="115"/>
        <v>0</v>
      </c>
      <c r="G989" s="3" t="str">
        <f t="shared" si="116"/>
        <v/>
      </c>
      <c r="H989" s="3" t="str">
        <f t="shared" si="117"/>
        <v/>
      </c>
      <c r="I989" s="3" t="str">
        <f t="shared" si="118"/>
        <v/>
      </c>
      <c r="J989" s="3" t="str">
        <f t="shared" si="119"/>
        <v/>
      </c>
      <c r="K989" s="3" t="str">
        <f t="shared" si="120"/>
        <v/>
      </c>
      <c r="N989" t="s">
        <v>25</v>
      </c>
      <c r="O989">
        <v>167.15</v>
      </c>
      <c r="P989">
        <v>0</v>
      </c>
      <c r="R989">
        <v>0</v>
      </c>
      <c r="S989">
        <v>0</v>
      </c>
      <c r="T989">
        <v>0</v>
      </c>
      <c r="V989">
        <v>0</v>
      </c>
      <c r="W989">
        <v>0</v>
      </c>
    </row>
    <row r="990" spans="2:23" hidden="1" x14ac:dyDescent="0.25">
      <c r="B990" s="1" t="s">
        <v>25</v>
      </c>
      <c r="C990" s="2">
        <v>167.35</v>
      </c>
      <c r="D990" s="3" t="str">
        <f t="shared" si="113"/>
        <v/>
      </c>
      <c r="E990" s="3" t="str">
        <f t="shared" si="114"/>
        <v/>
      </c>
      <c r="F990" s="3">
        <f t="shared" si="115"/>
        <v>0</v>
      </c>
      <c r="G990" s="3" t="str">
        <f t="shared" si="116"/>
        <v/>
      </c>
      <c r="H990" s="3" t="str">
        <f t="shared" si="117"/>
        <v/>
      </c>
      <c r="I990" s="3" t="str">
        <f t="shared" si="118"/>
        <v/>
      </c>
      <c r="J990" s="3" t="str">
        <f t="shared" si="119"/>
        <v/>
      </c>
      <c r="K990" s="3" t="str">
        <f t="shared" si="120"/>
        <v/>
      </c>
      <c r="N990" t="s">
        <v>25</v>
      </c>
      <c r="O990">
        <v>167.35</v>
      </c>
      <c r="P990">
        <v>0</v>
      </c>
      <c r="R990">
        <v>0</v>
      </c>
      <c r="S990">
        <v>0</v>
      </c>
      <c r="T990">
        <v>0</v>
      </c>
      <c r="V990">
        <v>0</v>
      </c>
      <c r="W990">
        <v>0</v>
      </c>
    </row>
    <row r="991" spans="2:23" hidden="1" x14ac:dyDescent="0.25">
      <c r="B991" s="1" t="s">
        <v>25</v>
      </c>
      <c r="C991" s="2">
        <v>167.55</v>
      </c>
      <c r="D991" s="3" t="str">
        <f t="shared" si="113"/>
        <v/>
      </c>
      <c r="E991" s="3" t="str">
        <f t="shared" si="114"/>
        <v/>
      </c>
      <c r="F991" s="3">
        <f t="shared" si="115"/>
        <v>0</v>
      </c>
      <c r="G991" s="3" t="str">
        <f t="shared" si="116"/>
        <v/>
      </c>
      <c r="H991" s="3" t="str">
        <f t="shared" si="117"/>
        <v/>
      </c>
      <c r="I991" s="3" t="str">
        <f t="shared" si="118"/>
        <v/>
      </c>
      <c r="J991" s="3" t="str">
        <f t="shared" si="119"/>
        <v/>
      </c>
      <c r="K991" s="3" t="str">
        <f t="shared" si="120"/>
        <v/>
      </c>
      <c r="N991" t="s">
        <v>25</v>
      </c>
      <c r="O991">
        <v>167.55</v>
      </c>
      <c r="P991">
        <v>0</v>
      </c>
      <c r="R991">
        <v>0</v>
      </c>
      <c r="S991">
        <v>0</v>
      </c>
      <c r="T991">
        <v>0</v>
      </c>
      <c r="V991">
        <v>0</v>
      </c>
      <c r="W991">
        <v>0</v>
      </c>
    </row>
    <row r="992" spans="2:23" hidden="1" x14ac:dyDescent="0.25">
      <c r="B992" s="1" t="s">
        <v>25</v>
      </c>
      <c r="C992" s="2">
        <v>167.7</v>
      </c>
      <c r="D992" s="3" t="str">
        <f t="shared" si="113"/>
        <v/>
      </c>
      <c r="E992" s="3" t="str">
        <f t="shared" si="114"/>
        <v/>
      </c>
      <c r="F992" s="3">
        <f t="shared" si="115"/>
        <v>0</v>
      </c>
      <c r="G992" s="3" t="str">
        <f t="shared" si="116"/>
        <v/>
      </c>
      <c r="H992" s="3" t="str">
        <f t="shared" si="117"/>
        <v/>
      </c>
      <c r="I992" s="3" t="str">
        <f t="shared" si="118"/>
        <v/>
      </c>
      <c r="J992" s="3" t="str">
        <f t="shared" si="119"/>
        <v/>
      </c>
      <c r="K992" s="3" t="str">
        <f t="shared" si="120"/>
        <v/>
      </c>
      <c r="N992" t="s">
        <v>25</v>
      </c>
      <c r="O992">
        <v>167.7</v>
      </c>
      <c r="P992">
        <v>0</v>
      </c>
      <c r="R992">
        <v>0</v>
      </c>
      <c r="S992">
        <v>0</v>
      </c>
      <c r="T992">
        <v>0</v>
      </c>
      <c r="V992">
        <v>0</v>
      </c>
      <c r="W992">
        <v>0</v>
      </c>
    </row>
    <row r="993" spans="2:23" hidden="1" x14ac:dyDescent="0.25">
      <c r="B993" s="1" t="s">
        <v>25</v>
      </c>
      <c r="C993" s="2">
        <v>167.85</v>
      </c>
      <c r="D993" s="3" t="str">
        <f t="shared" si="113"/>
        <v/>
      </c>
      <c r="E993" s="3" t="str">
        <f t="shared" si="114"/>
        <v/>
      </c>
      <c r="F993" s="3">
        <f t="shared" si="115"/>
        <v>0</v>
      </c>
      <c r="G993" s="3" t="str">
        <f t="shared" si="116"/>
        <v/>
      </c>
      <c r="H993" s="3" t="str">
        <f t="shared" si="117"/>
        <v/>
      </c>
      <c r="I993" s="3" t="str">
        <f t="shared" si="118"/>
        <v/>
      </c>
      <c r="J993" s="3" t="str">
        <f t="shared" si="119"/>
        <v/>
      </c>
      <c r="K993" s="3" t="str">
        <f t="shared" si="120"/>
        <v/>
      </c>
      <c r="N993" t="s">
        <v>25</v>
      </c>
      <c r="O993">
        <v>167.85</v>
      </c>
      <c r="P993">
        <v>0</v>
      </c>
      <c r="R993">
        <v>0</v>
      </c>
      <c r="S993">
        <v>0</v>
      </c>
      <c r="T993">
        <v>0</v>
      </c>
      <c r="V993">
        <v>0</v>
      </c>
      <c r="W993">
        <v>0</v>
      </c>
    </row>
    <row r="994" spans="2:23" hidden="1" x14ac:dyDescent="0.25">
      <c r="B994" s="1" t="s">
        <v>25</v>
      </c>
      <c r="C994" s="2">
        <v>168</v>
      </c>
      <c r="D994" s="3" t="str">
        <f t="shared" si="113"/>
        <v/>
      </c>
      <c r="E994" s="3" t="str">
        <f t="shared" si="114"/>
        <v/>
      </c>
      <c r="F994" s="3">
        <f t="shared" si="115"/>
        <v>588.29</v>
      </c>
      <c r="G994" s="3" t="str">
        <f t="shared" si="116"/>
        <v/>
      </c>
      <c r="H994" s="3" t="str">
        <f t="shared" si="117"/>
        <v/>
      </c>
      <c r="I994" s="3" t="str">
        <f t="shared" si="118"/>
        <v/>
      </c>
      <c r="J994" s="3" t="str">
        <f t="shared" si="119"/>
        <v/>
      </c>
      <c r="K994" s="3" t="str">
        <f t="shared" si="120"/>
        <v/>
      </c>
      <c r="N994" t="s">
        <v>25</v>
      </c>
      <c r="O994">
        <v>168</v>
      </c>
      <c r="P994">
        <v>0</v>
      </c>
      <c r="R994">
        <v>588.29</v>
      </c>
      <c r="S994">
        <v>0</v>
      </c>
      <c r="T994">
        <v>0</v>
      </c>
      <c r="V994">
        <v>0</v>
      </c>
      <c r="W994">
        <v>0</v>
      </c>
    </row>
    <row r="995" spans="2:23" hidden="1" x14ac:dyDescent="0.25">
      <c r="B995" s="1" t="s">
        <v>25</v>
      </c>
      <c r="C995" s="2">
        <v>168.15</v>
      </c>
      <c r="D995" s="3" t="str">
        <f t="shared" ref="D995:D1058" si="121">IF(D$32,P995,"")</f>
        <v/>
      </c>
      <c r="E995" s="3" t="str">
        <f t="shared" ref="E995:E1058" si="122">IF(E$32,Q995,"")</f>
        <v/>
      </c>
      <c r="F995" s="3">
        <f t="shared" ref="F995:F1058" si="123">IF(F$32,R995,"")</f>
        <v>0</v>
      </c>
      <c r="G995" s="3" t="str">
        <f t="shared" ref="G995:G1058" si="124">IF(G$32,S995,"")</f>
        <v/>
      </c>
      <c r="H995" s="3" t="str">
        <f t="shared" ref="H995:H1058" si="125">IF(H$32,T995,"")</f>
        <v/>
      </c>
      <c r="I995" s="3" t="str">
        <f t="shared" ref="I995:I1058" si="126">IF(I$32,U995,"")</f>
        <v/>
      </c>
      <c r="J995" s="3" t="str">
        <f t="shared" ref="J995:J1058" si="127">IF(J$32,V995,"")</f>
        <v/>
      </c>
      <c r="K995" s="3" t="str">
        <f t="shared" ref="K995:K1058" si="128">IF(K$32,W995,"")</f>
        <v/>
      </c>
      <c r="N995" t="s">
        <v>25</v>
      </c>
      <c r="O995">
        <v>168.15</v>
      </c>
      <c r="P995">
        <v>0</v>
      </c>
      <c r="R995">
        <v>0</v>
      </c>
      <c r="S995">
        <v>0</v>
      </c>
      <c r="T995">
        <v>0</v>
      </c>
      <c r="V995">
        <v>0</v>
      </c>
      <c r="W995">
        <v>0</v>
      </c>
    </row>
    <row r="996" spans="2:23" hidden="1" x14ac:dyDescent="0.25">
      <c r="B996" s="1" t="s">
        <v>25</v>
      </c>
      <c r="C996" s="2">
        <v>168.35</v>
      </c>
      <c r="D996" s="3" t="str">
        <f t="shared" si="121"/>
        <v/>
      </c>
      <c r="E996" s="3" t="str">
        <f t="shared" si="122"/>
        <v/>
      </c>
      <c r="F996" s="3">
        <f t="shared" si="123"/>
        <v>0</v>
      </c>
      <c r="G996" s="3" t="str">
        <f t="shared" si="124"/>
        <v/>
      </c>
      <c r="H996" s="3" t="str">
        <f t="shared" si="125"/>
        <v/>
      </c>
      <c r="I996" s="3" t="str">
        <f t="shared" si="126"/>
        <v/>
      </c>
      <c r="J996" s="3" t="str">
        <f t="shared" si="127"/>
        <v/>
      </c>
      <c r="K996" s="3" t="str">
        <f t="shared" si="128"/>
        <v/>
      </c>
      <c r="N996" t="s">
        <v>25</v>
      </c>
      <c r="O996">
        <v>168.35</v>
      </c>
      <c r="P996">
        <v>0</v>
      </c>
      <c r="R996">
        <v>0</v>
      </c>
      <c r="S996">
        <v>0</v>
      </c>
      <c r="T996">
        <v>0</v>
      </c>
      <c r="V996">
        <v>0</v>
      </c>
      <c r="W996">
        <v>0</v>
      </c>
    </row>
    <row r="997" spans="2:23" hidden="1" x14ac:dyDescent="0.25">
      <c r="B997" s="1" t="s">
        <v>25</v>
      </c>
      <c r="C997" s="2">
        <v>168.55</v>
      </c>
      <c r="D997" s="3" t="str">
        <f t="shared" si="121"/>
        <v/>
      </c>
      <c r="E997" s="3" t="str">
        <f t="shared" si="122"/>
        <v/>
      </c>
      <c r="F997" s="3">
        <f t="shared" si="123"/>
        <v>0</v>
      </c>
      <c r="G997" s="3" t="str">
        <f t="shared" si="124"/>
        <v/>
      </c>
      <c r="H997" s="3" t="str">
        <f t="shared" si="125"/>
        <v/>
      </c>
      <c r="I997" s="3" t="str">
        <f t="shared" si="126"/>
        <v/>
      </c>
      <c r="J997" s="3" t="str">
        <f t="shared" si="127"/>
        <v/>
      </c>
      <c r="K997" s="3" t="str">
        <f t="shared" si="128"/>
        <v/>
      </c>
      <c r="N997" t="s">
        <v>25</v>
      </c>
      <c r="O997">
        <v>168.55</v>
      </c>
      <c r="P997">
        <v>0</v>
      </c>
      <c r="R997">
        <v>0</v>
      </c>
      <c r="S997">
        <v>0</v>
      </c>
      <c r="T997">
        <v>0</v>
      </c>
      <c r="V997">
        <v>0</v>
      </c>
      <c r="W997">
        <v>0</v>
      </c>
    </row>
    <row r="998" spans="2:23" hidden="1" x14ac:dyDescent="0.25">
      <c r="B998" s="1" t="s">
        <v>25</v>
      </c>
      <c r="C998" s="2">
        <v>168.7</v>
      </c>
      <c r="D998" s="3" t="str">
        <f t="shared" si="121"/>
        <v/>
      </c>
      <c r="E998" s="3" t="str">
        <f t="shared" si="122"/>
        <v/>
      </c>
      <c r="F998" s="3">
        <f t="shared" si="123"/>
        <v>0</v>
      </c>
      <c r="G998" s="3" t="str">
        <f t="shared" si="124"/>
        <v/>
      </c>
      <c r="H998" s="3" t="str">
        <f t="shared" si="125"/>
        <v/>
      </c>
      <c r="I998" s="3" t="str">
        <f t="shared" si="126"/>
        <v/>
      </c>
      <c r="J998" s="3" t="str">
        <f t="shared" si="127"/>
        <v/>
      </c>
      <c r="K998" s="3" t="str">
        <f t="shared" si="128"/>
        <v/>
      </c>
      <c r="N998" t="s">
        <v>25</v>
      </c>
      <c r="O998">
        <v>168.7</v>
      </c>
      <c r="P998">
        <v>0</v>
      </c>
      <c r="R998">
        <v>0</v>
      </c>
      <c r="S998">
        <v>0</v>
      </c>
      <c r="T998">
        <v>0</v>
      </c>
      <c r="V998">
        <v>0</v>
      </c>
      <c r="W998">
        <v>0</v>
      </c>
    </row>
    <row r="999" spans="2:23" hidden="1" x14ac:dyDescent="0.25">
      <c r="B999" s="1" t="s">
        <v>25</v>
      </c>
      <c r="C999" s="2">
        <v>168.85</v>
      </c>
      <c r="D999" s="3" t="str">
        <f t="shared" si="121"/>
        <v/>
      </c>
      <c r="E999" s="3" t="str">
        <f t="shared" si="122"/>
        <v/>
      </c>
      <c r="F999" s="3">
        <f t="shared" si="123"/>
        <v>0</v>
      </c>
      <c r="G999" s="3" t="str">
        <f t="shared" si="124"/>
        <v/>
      </c>
      <c r="H999" s="3" t="str">
        <f t="shared" si="125"/>
        <v/>
      </c>
      <c r="I999" s="3" t="str">
        <f t="shared" si="126"/>
        <v/>
      </c>
      <c r="J999" s="3" t="str">
        <f t="shared" si="127"/>
        <v/>
      </c>
      <c r="K999" s="3" t="str">
        <f t="shared" si="128"/>
        <v/>
      </c>
      <c r="N999" t="s">
        <v>25</v>
      </c>
      <c r="O999">
        <v>168.85</v>
      </c>
      <c r="P999">
        <v>0</v>
      </c>
      <c r="R999">
        <v>0</v>
      </c>
      <c r="S999">
        <v>0</v>
      </c>
      <c r="T999">
        <v>0</v>
      </c>
      <c r="V999">
        <v>0</v>
      </c>
      <c r="W999">
        <v>0</v>
      </c>
    </row>
    <row r="1000" spans="2:23" hidden="1" x14ac:dyDescent="0.25">
      <c r="B1000" s="1" t="s">
        <v>25</v>
      </c>
      <c r="C1000" s="2">
        <v>169</v>
      </c>
      <c r="D1000" s="3" t="str">
        <f t="shared" si="121"/>
        <v/>
      </c>
      <c r="E1000" s="3" t="str">
        <f t="shared" si="122"/>
        <v/>
      </c>
      <c r="F1000" s="3">
        <f t="shared" si="123"/>
        <v>0</v>
      </c>
      <c r="G1000" s="3" t="str">
        <f t="shared" si="124"/>
        <v/>
      </c>
      <c r="H1000" s="3" t="str">
        <f t="shared" si="125"/>
        <v/>
      </c>
      <c r="I1000" s="3" t="str">
        <f t="shared" si="126"/>
        <v/>
      </c>
      <c r="J1000" s="3" t="str">
        <f t="shared" si="127"/>
        <v/>
      </c>
      <c r="K1000" s="3" t="str">
        <f t="shared" si="128"/>
        <v/>
      </c>
      <c r="N1000" t="s">
        <v>25</v>
      </c>
      <c r="O1000">
        <v>169</v>
      </c>
      <c r="P1000">
        <v>0</v>
      </c>
      <c r="R1000">
        <v>0</v>
      </c>
      <c r="S1000">
        <v>0</v>
      </c>
      <c r="T1000">
        <v>0</v>
      </c>
      <c r="V1000">
        <v>0</v>
      </c>
      <c r="W1000">
        <v>0</v>
      </c>
    </row>
    <row r="1001" spans="2:23" hidden="1" x14ac:dyDescent="0.25">
      <c r="B1001" s="1" t="s">
        <v>25</v>
      </c>
      <c r="C1001" s="2">
        <v>169.15</v>
      </c>
      <c r="D1001" s="3" t="str">
        <f t="shared" si="121"/>
        <v/>
      </c>
      <c r="E1001" s="3" t="str">
        <f t="shared" si="122"/>
        <v/>
      </c>
      <c r="F1001" s="3">
        <f t="shared" si="123"/>
        <v>0</v>
      </c>
      <c r="G1001" s="3" t="str">
        <f t="shared" si="124"/>
        <v/>
      </c>
      <c r="H1001" s="3" t="str">
        <f t="shared" si="125"/>
        <v/>
      </c>
      <c r="I1001" s="3" t="str">
        <f t="shared" si="126"/>
        <v/>
      </c>
      <c r="J1001" s="3" t="str">
        <f t="shared" si="127"/>
        <v/>
      </c>
      <c r="K1001" s="3" t="str">
        <f t="shared" si="128"/>
        <v/>
      </c>
      <c r="N1001" t="s">
        <v>25</v>
      </c>
      <c r="O1001">
        <v>169.15</v>
      </c>
      <c r="P1001">
        <v>0</v>
      </c>
      <c r="R1001">
        <v>0</v>
      </c>
      <c r="S1001">
        <v>0</v>
      </c>
      <c r="T1001">
        <v>0</v>
      </c>
      <c r="V1001">
        <v>0</v>
      </c>
      <c r="W1001">
        <v>0</v>
      </c>
    </row>
    <row r="1002" spans="2:23" hidden="1" x14ac:dyDescent="0.25">
      <c r="B1002" s="1" t="s">
        <v>25</v>
      </c>
      <c r="C1002" s="2">
        <v>169.35</v>
      </c>
      <c r="D1002" s="3" t="str">
        <f t="shared" si="121"/>
        <v/>
      </c>
      <c r="E1002" s="3" t="str">
        <f t="shared" si="122"/>
        <v/>
      </c>
      <c r="F1002" s="3">
        <f t="shared" si="123"/>
        <v>0</v>
      </c>
      <c r="G1002" s="3" t="str">
        <f t="shared" si="124"/>
        <v/>
      </c>
      <c r="H1002" s="3" t="str">
        <f t="shared" si="125"/>
        <v/>
      </c>
      <c r="I1002" s="3" t="str">
        <f t="shared" si="126"/>
        <v/>
      </c>
      <c r="J1002" s="3" t="str">
        <f t="shared" si="127"/>
        <v/>
      </c>
      <c r="K1002" s="3" t="str">
        <f t="shared" si="128"/>
        <v/>
      </c>
      <c r="N1002" t="s">
        <v>25</v>
      </c>
      <c r="O1002">
        <v>169.35</v>
      </c>
      <c r="P1002">
        <v>0</v>
      </c>
      <c r="R1002">
        <v>0</v>
      </c>
      <c r="S1002">
        <v>0</v>
      </c>
      <c r="T1002">
        <v>0</v>
      </c>
      <c r="V1002">
        <v>0</v>
      </c>
      <c r="W1002">
        <v>0</v>
      </c>
    </row>
    <row r="1003" spans="2:23" hidden="1" x14ac:dyDescent="0.25">
      <c r="B1003" s="1" t="s">
        <v>25</v>
      </c>
      <c r="C1003" s="2">
        <v>169.55</v>
      </c>
      <c r="D1003" s="3" t="str">
        <f t="shared" si="121"/>
        <v/>
      </c>
      <c r="E1003" s="3" t="str">
        <f t="shared" si="122"/>
        <v/>
      </c>
      <c r="F1003" s="3">
        <f t="shared" si="123"/>
        <v>0</v>
      </c>
      <c r="G1003" s="3" t="str">
        <f t="shared" si="124"/>
        <v/>
      </c>
      <c r="H1003" s="3" t="str">
        <f t="shared" si="125"/>
        <v/>
      </c>
      <c r="I1003" s="3" t="str">
        <f t="shared" si="126"/>
        <v/>
      </c>
      <c r="J1003" s="3" t="str">
        <f t="shared" si="127"/>
        <v/>
      </c>
      <c r="K1003" s="3" t="str">
        <f t="shared" si="128"/>
        <v/>
      </c>
      <c r="N1003" t="s">
        <v>25</v>
      </c>
      <c r="O1003">
        <v>169.55</v>
      </c>
      <c r="P1003">
        <v>0</v>
      </c>
      <c r="R1003">
        <v>0</v>
      </c>
      <c r="S1003">
        <v>0</v>
      </c>
      <c r="T1003">
        <v>0</v>
      </c>
      <c r="V1003">
        <v>0</v>
      </c>
      <c r="W1003">
        <v>0</v>
      </c>
    </row>
    <row r="1004" spans="2:23" hidden="1" x14ac:dyDescent="0.25">
      <c r="B1004" s="1" t="s">
        <v>25</v>
      </c>
      <c r="C1004" s="2">
        <v>169.7</v>
      </c>
      <c r="D1004" s="3" t="str">
        <f t="shared" si="121"/>
        <v/>
      </c>
      <c r="E1004" s="3" t="str">
        <f t="shared" si="122"/>
        <v/>
      </c>
      <c r="F1004" s="3">
        <f t="shared" si="123"/>
        <v>0</v>
      </c>
      <c r="G1004" s="3" t="str">
        <f t="shared" si="124"/>
        <v/>
      </c>
      <c r="H1004" s="3" t="str">
        <f t="shared" si="125"/>
        <v/>
      </c>
      <c r="I1004" s="3" t="str">
        <f t="shared" si="126"/>
        <v/>
      </c>
      <c r="J1004" s="3" t="str">
        <f t="shared" si="127"/>
        <v/>
      </c>
      <c r="K1004" s="3" t="str">
        <f t="shared" si="128"/>
        <v/>
      </c>
      <c r="N1004" t="s">
        <v>25</v>
      </c>
      <c r="O1004">
        <v>169.7</v>
      </c>
      <c r="P1004">
        <v>0</v>
      </c>
      <c r="R1004">
        <v>0</v>
      </c>
      <c r="S1004">
        <v>0</v>
      </c>
      <c r="T1004">
        <v>0</v>
      </c>
      <c r="V1004">
        <v>0</v>
      </c>
      <c r="W1004">
        <v>0</v>
      </c>
    </row>
    <row r="1005" spans="2:23" hidden="1" x14ac:dyDescent="0.25">
      <c r="B1005" s="1" t="s">
        <v>25</v>
      </c>
      <c r="C1005" s="2">
        <v>169.85</v>
      </c>
      <c r="D1005" s="3" t="str">
        <f t="shared" si="121"/>
        <v/>
      </c>
      <c r="E1005" s="3" t="str">
        <f t="shared" si="122"/>
        <v/>
      </c>
      <c r="F1005" s="3">
        <f t="shared" si="123"/>
        <v>0</v>
      </c>
      <c r="G1005" s="3" t="str">
        <f t="shared" si="124"/>
        <v/>
      </c>
      <c r="H1005" s="3" t="str">
        <f t="shared" si="125"/>
        <v/>
      </c>
      <c r="I1005" s="3" t="str">
        <f t="shared" si="126"/>
        <v/>
      </c>
      <c r="J1005" s="3" t="str">
        <f t="shared" si="127"/>
        <v/>
      </c>
      <c r="K1005" s="3" t="str">
        <f t="shared" si="128"/>
        <v/>
      </c>
      <c r="N1005" t="s">
        <v>25</v>
      </c>
      <c r="O1005">
        <v>169.85</v>
      </c>
      <c r="P1005">
        <v>0</v>
      </c>
      <c r="R1005">
        <v>0</v>
      </c>
      <c r="S1005">
        <v>0</v>
      </c>
      <c r="T1005">
        <v>0</v>
      </c>
      <c r="V1005">
        <v>0</v>
      </c>
      <c r="W1005">
        <v>0</v>
      </c>
    </row>
    <row r="1006" spans="2:23" hidden="1" x14ac:dyDescent="0.25">
      <c r="B1006" s="1" t="s">
        <v>25</v>
      </c>
      <c r="C1006" s="2">
        <v>170</v>
      </c>
      <c r="D1006" s="3" t="str">
        <f t="shared" si="121"/>
        <v/>
      </c>
      <c r="E1006" s="3" t="str">
        <f t="shared" si="122"/>
        <v/>
      </c>
      <c r="F1006" s="3">
        <f t="shared" si="123"/>
        <v>0</v>
      </c>
      <c r="G1006" s="3" t="str">
        <f t="shared" si="124"/>
        <v/>
      </c>
      <c r="H1006" s="3" t="str">
        <f t="shared" si="125"/>
        <v/>
      </c>
      <c r="I1006" s="3" t="str">
        <f t="shared" si="126"/>
        <v/>
      </c>
      <c r="J1006" s="3" t="str">
        <f t="shared" si="127"/>
        <v/>
      </c>
      <c r="K1006" s="3" t="str">
        <f t="shared" si="128"/>
        <v/>
      </c>
      <c r="N1006" t="s">
        <v>25</v>
      </c>
      <c r="O1006">
        <v>170</v>
      </c>
      <c r="P1006">
        <v>0</v>
      </c>
      <c r="R1006">
        <v>0</v>
      </c>
      <c r="S1006">
        <v>0</v>
      </c>
      <c r="T1006">
        <v>0</v>
      </c>
      <c r="V1006">
        <v>588.29</v>
      </c>
      <c r="W1006">
        <v>0</v>
      </c>
    </row>
    <row r="1007" spans="2:23" hidden="1" x14ac:dyDescent="0.25">
      <c r="B1007" s="1" t="s">
        <v>25</v>
      </c>
      <c r="C1007" s="2">
        <v>170.15</v>
      </c>
      <c r="D1007" s="3" t="str">
        <f t="shared" si="121"/>
        <v/>
      </c>
      <c r="E1007" s="3" t="str">
        <f t="shared" si="122"/>
        <v/>
      </c>
      <c r="F1007" s="3">
        <f t="shared" si="123"/>
        <v>0</v>
      </c>
      <c r="G1007" s="3" t="str">
        <f t="shared" si="124"/>
        <v/>
      </c>
      <c r="H1007" s="3" t="str">
        <f t="shared" si="125"/>
        <v/>
      </c>
      <c r="I1007" s="3" t="str">
        <f t="shared" si="126"/>
        <v/>
      </c>
      <c r="J1007" s="3" t="str">
        <f t="shared" si="127"/>
        <v/>
      </c>
      <c r="K1007" s="3" t="str">
        <f t="shared" si="128"/>
        <v/>
      </c>
      <c r="N1007" t="s">
        <v>25</v>
      </c>
      <c r="O1007">
        <v>170.15</v>
      </c>
      <c r="P1007">
        <v>0</v>
      </c>
      <c r="R1007">
        <v>0</v>
      </c>
      <c r="S1007">
        <v>0</v>
      </c>
      <c r="T1007">
        <v>0</v>
      </c>
      <c r="V1007">
        <v>0</v>
      </c>
      <c r="W1007">
        <v>0</v>
      </c>
    </row>
    <row r="1008" spans="2:23" hidden="1" x14ac:dyDescent="0.25">
      <c r="B1008" s="1" t="s">
        <v>25</v>
      </c>
      <c r="C1008" s="2">
        <v>170.35</v>
      </c>
      <c r="D1008" s="3" t="str">
        <f t="shared" si="121"/>
        <v/>
      </c>
      <c r="E1008" s="3" t="str">
        <f t="shared" si="122"/>
        <v/>
      </c>
      <c r="F1008" s="3">
        <f t="shared" si="123"/>
        <v>0</v>
      </c>
      <c r="G1008" s="3" t="str">
        <f t="shared" si="124"/>
        <v/>
      </c>
      <c r="H1008" s="3" t="str">
        <f t="shared" si="125"/>
        <v/>
      </c>
      <c r="I1008" s="3" t="str">
        <f t="shared" si="126"/>
        <v/>
      </c>
      <c r="J1008" s="3" t="str">
        <f t="shared" si="127"/>
        <v/>
      </c>
      <c r="K1008" s="3" t="str">
        <f t="shared" si="128"/>
        <v/>
      </c>
      <c r="N1008" t="s">
        <v>25</v>
      </c>
      <c r="O1008">
        <v>170.35</v>
      </c>
      <c r="P1008">
        <v>0</v>
      </c>
      <c r="R1008">
        <v>0</v>
      </c>
      <c r="S1008">
        <v>0</v>
      </c>
      <c r="T1008">
        <v>0</v>
      </c>
      <c r="V1008">
        <v>0</v>
      </c>
      <c r="W1008">
        <v>0</v>
      </c>
    </row>
    <row r="1009" spans="2:23" hidden="1" x14ac:dyDescent="0.25">
      <c r="B1009" s="1" t="s">
        <v>25</v>
      </c>
      <c r="C1009" s="2">
        <v>170.55</v>
      </c>
      <c r="D1009" s="3" t="str">
        <f t="shared" si="121"/>
        <v/>
      </c>
      <c r="E1009" s="3" t="str">
        <f t="shared" si="122"/>
        <v/>
      </c>
      <c r="F1009" s="3">
        <f t="shared" si="123"/>
        <v>0</v>
      </c>
      <c r="G1009" s="3" t="str">
        <f t="shared" si="124"/>
        <v/>
      </c>
      <c r="H1009" s="3" t="str">
        <f t="shared" si="125"/>
        <v/>
      </c>
      <c r="I1009" s="3" t="str">
        <f t="shared" si="126"/>
        <v/>
      </c>
      <c r="J1009" s="3" t="str">
        <f t="shared" si="127"/>
        <v/>
      </c>
      <c r="K1009" s="3" t="str">
        <f t="shared" si="128"/>
        <v/>
      </c>
      <c r="N1009" t="s">
        <v>25</v>
      </c>
      <c r="O1009">
        <v>170.55</v>
      </c>
      <c r="P1009">
        <v>0</v>
      </c>
      <c r="R1009">
        <v>0</v>
      </c>
      <c r="S1009">
        <v>0</v>
      </c>
      <c r="T1009">
        <v>0</v>
      </c>
      <c r="V1009">
        <v>0</v>
      </c>
      <c r="W1009">
        <v>0</v>
      </c>
    </row>
    <row r="1010" spans="2:23" hidden="1" x14ac:dyDescent="0.25">
      <c r="B1010" s="1" t="s">
        <v>25</v>
      </c>
      <c r="C1010" s="2">
        <v>170.7</v>
      </c>
      <c r="D1010" s="3" t="str">
        <f t="shared" si="121"/>
        <v/>
      </c>
      <c r="E1010" s="3" t="str">
        <f t="shared" si="122"/>
        <v/>
      </c>
      <c r="F1010" s="3">
        <f t="shared" si="123"/>
        <v>0</v>
      </c>
      <c r="G1010" s="3" t="str">
        <f t="shared" si="124"/>
        <v/>
      </c>
      <c r="H1010" s="3" t="str">
        <f t="shared" si="125"/>
        <v/>
      </c>
      <c r="I1010" s="3" t="str">
        <f t="shared" si="126"/>
        <v/>
      </c>
      <c r="J1010" s="3" t="str">
        <f t="shared" si="127"/>
        <v/>
      </c>
      <c r="K1010" s="3" t="str">
        <f t="shared" si="128"/>
        <v/>
      </c>
      <c r="N1010" t="s">
        <v>25</v>
      </c>
      <c r="O1010">
        <v>170.7</v>
      </c>
      <c r="P1010">
        <v>0</v>
      </c>
      <c r="R1010">
        <v>0</v>
      </c>
      <c r="S1010">
        <v>0</v>
      </c>
      <c r="T1010">
        <v>0</v>
      </c>
      <c r="V1010">
        <v>0</v>
      </c>
      <c r="W1010">
        <v>0</v>
      </c>
    </row>
    <row r="1011" spans="2:23" hidden="1" x14ac:dyDescent="0.25">
      <c r="B1011" s="1" t="s">
        <v>25</v>
      </c>
      <c r="C1011" s="2">
        <v>170.85</v>
      </c>
      <c r="D1011" s="3" t="str">
        <f t="shared" si="121"/>
        <v/>
      </c>
      <c r="E1011" s="3" t="str">
        <f t="shared" si="122"/>
        <v/>
      </c>
      <c r="F1011" s="3">
        <f t="shared" si="123"/>
        <v>0</v>
      </c>
      <c r="G1011" s="3" t="str">
        <f t="shared" si="124"/>
        <v/>
      </c>
      <c r="H1011" s="3" t="str">
        <f t="shared" si="125"/>
        <v/>
      </c>
      <c r="I1011" s="3" t="str">
        <f t="shared" si="126"/>
        <v/>
      </c>
      <c r="J1011" s="3" t="str">
        <f t="shared" si="127"/>
        <v/>
      </c>
      <c r="K1011" s="3" t="str">
        <f t="shared" si="128"/>
        <v/>
      </c>
      <c r="N1011" t="s">
        <v>25</v>
      </c>
      <c r="O1011">
        <v>170.85</v>
      </c>
      <c r="P1011">
        <v>0</v>
      </c>
      <c r="R1011">
        <v>0</v>
      </c>
      <c r="S1011">
        <v>0</v>
      </c>
      <c r="T1011">
        <v>0</v>
      </c>
      <c r="V1011">
        <v>0</v>
      </c>
      <c r="W1011">
        <v>0</v>
      </c>
    </row>
    <row r="1012" spans="2:23" hidden="1" x14ac:dyDescent="0.25">
      <c r="B1012" s="1" t="s">
        <v>25</v>
      </c>
      <c r="C1012" s="2">
        <v>171</v>
      </c>
      <c r="D1012" s="3" t="str">
        <f t="shared" si="121"/>
        <v/>
      </c>
      <c r="E1012" s="3" t="str">
        <f t="shared" si="122"/>
        <v/>
      </c>
      <c r="F1012" s="3">
        <f t="shared" si="123"/>
        <v>0</v>
      </c>
      <c r="G1012" s="3" t="str">
        <f t="shared" si="124"/>
        <v/>
      </c>
      <c r="H1012" s="3" t="str">
        <f t="shared" si="125"/>
        <v/>
      </c>
      <c r="I1012" s="3" t="str">
        <f t="shared" si="126"/>
        <v/>
      </c>
      <c r="J1012" s="3" t="str">
        <f t="shared" si="127"/>
        <v/>
      </c>
      <c r="K1012" s="3" t="str">
        <f t="shared" si="128"/>
        <v/>
      </c>
      <c r="N1012" t="s">
        <v>25</v>
      </c>
      <c r="O1012">
        <v>171</v>
      </c>
      <c r="P1012">
        <v>0</v>
      </c>
      <c r="R1012">
        <v>0</v>
      </c>
      <c r="S1012">
        <v>0</v>
      </c>
      <c r="T1012">
        <v>0</v>
      </c>
      <c r="V1012">
        <v>0</v>
      </c>
      <c r="W1012">
        <v>0</v>
      </c>
    </row>
    <row r="1013" spans="2:23" hidden="1" x14ac:dyDescent="0.25">
      <c r="B1013" s="1" t="s">
        <v>25</v>
      </c>
      <c r="C1013" s="2">
        <v>171.15</v>
      </c>
      <c r="D1013" s="3" t="str">
        <f t="shared" si="121"/>
        <v/>
      </c>
      <c r="E1013" s="3" t="str">
        <f t="shared" si="122"/>
        <v/>
      </c>
      <c r="F1013" s="3">
        <f t="shared" si="123"/>
        <v>0</v>
      </c>
      <c r="G1013" s="3" t="str">
        <f t="shared" si="124"/>
        <v/>
      </c>
      <c r="H1013" s="3" t="str">
        <f t="shared" si="125"/>
        <v/>
      </c>
      <c r="I1013" s="3" t="str">
        <f t="shared" si="126"/>
        <v/>
      </c>
      <c r="J1013" s="3" t="str">
        <f t="shared" si="127"/>
        <v/>
      </c>
      <c r="K1013" s="3" t="str">
        <f t="shared" si="128"/>
        <v/>
      </c>
      <c r="N1013" t="s">
        <v>25</v>
      </c>
      <c r="O1013">
        <v>171.15</v>
      </c>
      <c r="P1013">
        <v>0</v>
      </c>
      <c r="R1013">
        <v>0</v>
      </c>
      <c r="S1013">
        <v>0</v>
      </c>
      <c r="T1013">
        <v>0</v>
      </c>
      <c r="V1013">
        <v>0</v>
      </c>
      <c r="W1013">
        <v>0</v>
      </c>
    </row>
    <row r="1014" spans="2:23" hidden="1" x14ac:dyDescent="0.25">
      <c r="B1014" s="1" t="s">
        <v>25</v>
      </c>
      <c r="C1014" s="2">
        <v>171.35</v>
      </c>
      <c r="D1014" s="3" t="str">
        <f t="shared" si="121"/>
        <v/>
      </c>
      <c r="E1014" s="3" t="str">
        <f t="shared" si="122"/>
        <v/>
      </c>
      <c r="F1014" s="3">
        <f t="shared" si="123"/>
        <v>0</v>
      </c>
      <c r="G1014" s="3" t="str">
        <f t="shared" si="124"/>
        <v/>
      </c>
      <c r="H1014" s="3" t="str">
        <f t="shared" si="125"/>
        <v/>
      </c>
      <c r="I1014" s="3" t="str">
        <f t="shared" si="126"/>
        <v/>
      </c>
      <c r="J1014" s="3" t="str">
        <f t="shared" si="127"/>
        <v/>
      </c>
      <c r="K1014" s="3" t="str">
        <f t="shared" si="128"/>
        <v/>
      </c>
      <c r="N1014" t="s">
        <v>25</v>
      </c>
      <c r="O1014">
        <v>171.35</v>
      </c>
      <c r="P1014">
        <v>1176.68</v>
      </c>
      <c r="R1014">
        <v>0</v>
      </c>
      <c r="S1014">
        <v>0</v>
      </c>
      <c r="T1014">
        <v>0</v>
      </c>
      <c r="V1014">
        <v>0</v>
      </c>
      <c r="W1014">
        <v>0</v>
      </c>
    </row>
    <row r="1015" spans="2:23" hidden="1" x14ac:dyDescent="0.25">
      <c r="B1015" s="1" t="s">
        <v>25</v>
      </c>
      <c r="C1015" s="2">
        <v>171.55</v>
      </c>
      <c r="D1015" s="3" t="str">
        <f t="shared" si="121"/>
        <v/>
      </c>
      <c r="E1015" s="3" t="str">
        <f t="shared" si="122"/>
        <v/>
      </c>
      <c r="F1015" s="3">
        <f t="shared" si="123"/>
        <v>0</v>
      </c>
      <c r="G1015" s="3" t="str">
        <f t="shared" si="124"/>
        <v/>
      </c>
      <c r="H1015" s="3" t="str">
        <f t="shared" si="125"/>
        <v/>
      </c>
      <c r="I1015" s="3" t="str">
        <f t="shared" si="126"/>
        <v/>
      </c>
      <c r="J1015" s="3" t="str">
        <f t="shared" si="127"/>
        <v/>
      </c>
      <c r="K1015" s="3" t="str">
        <f t="shared" si="128"/>
        <v/>
      </c>
      <c r="N1015" t="s">
        <v>25</v>
      </c>
      <c r="O1015">
        <v>171.55</v>
      </c>
      <c r="P1015">
        <v>0</v>
      </c>
      <c r="R1015">
        <v>0</v>
      </c>
      <c r="S1015">
        <v>0</v>
      </c>
      <c r="T1015">
        <v>0</v>
      </c>
      <c r="V1015">
        <v>0</v>
      </c>
      <c r="W1015">
        <v>0</v>
      </c>
    </row>
    <row r="1016" spans="2:23" hidden="1" x14ac:dyDescent="0.25">
      <c r="B1016" s="1" t="s">
        <v>25</v>
      </c>
      <c r="C1016" s="2">
        <v>171.7</v>
      </c>
      <c r="D1016" s="3" t="str">
        <f t="shared" si="121"/>
        <v/>
      </c>
      <c r="E1016" s="3" t="str">
        <f t="shared" si="122"/>
        <v/>
      </c>
      <c r="F1016" s="3">
        <f t="shared" si="123"/>
        <v>0</v>
      </c>
      <c r="G1016" s="3" t="str">
        <f t="shared" si="124"/>
        <v/>
      </c>
      <c r="H1016" s="3" t="str">
        <f t="shared" si="125"/>
        <v/>
      </c>
      <c r="I1016" s="3" t="str">
        <f t="shared" si="126"/>
        <v/>
      </c>
      <c r="J1016" s="3" t="str">
        <f t="shared" si="127"/>
        <v/>
      </c>
      <c r="K1016" s="3" t="str">
        <f t="shared" si="128"/>
        <v/>
      </c>
      <c r="N1016" t="s">
        <v>25</v>
      </c>
      <c r="O1016">
        <v>171.7</v>
      </c>
      <c r="P1016">
        <v>0</v>
      </c>
      <c r="R1016">
        <v>0</v>
      </c>
      <c r="S1016">
        <v>0</v>
      </c>
      <c r="T1016">
        <v>0</v>
      </c>
      <c r="V1016">
        <v>0</v>
      </c>
      <c r="W1016">
        <v>588.29</v>
      </c>
    </row>
    <row r="1017" spans="2:23" hidden="1" x14ac:dyDescent="0.25">
      <c r="B1017" s="1" t="s">
        <v>25</v>
      </c>
      <c r="C1017" s="2">
        <v>171.85</v>
      </c>
      <c r="D1017" s="3" t="str">
        <f t="shared" si="121"/>
        <v/>
      </c>
      <c r="E1017" s="3" t="str">
        <f t="shared" si="122"/>
        <v/>
      </c>
      <c r="F1017" s="3">
        <f t="shared" si="123"/>
        <v>0</v>
      </c>
      <c r="G1017" s="3" t="str">
        <f t="shared" si="124"/>
        <v/>
      </c>
      <c r="H1017" s="3" t="str">
        <f t="shared" si="125"/>
        <v/>
      </c>
      <c r="I1017" s="3" t="str">
        <f t="shared" si="126"/>
        <v/>
      </c>
      <c r="J1017" s="3" t="str">
        <f t="shared" si="127"/>
        <v/>
      </c>
      <c r="K1017" s="3" t="str">
        <f t="shared" si="128"/>
        <v/>
      </c>
      <c r="N1017" t="s">
        <v>25</v>
      </c>
      <c r="O1017">
        <v>171.85</v>
      </c>
      <c r="P1017">
        <v>0</v>
      </c>
      <c r="R1017">
        <v>0</v>
      </c>
      <c r="S1017">
        <v>0</v>
      </c>
      <c r="T1017">
        <v>0</v>
      </c>
      <c r="V1017">
        <v>0</v>
      </c>
      <c r="W1017">
        <v>0</v>
      </c>
    </row>
    <row r="1018" spans="2:23" hidden="1" x14ac:dyDescent="0.25">
      <c r="B1018" s="1" t="s">
        <v>25</v>
      </c>
      <c r="C1018" s="2">
        <v>172</v>
      </c>
      <c r="D1018" s="3" t="str">
        <f t="shared" si="121"/>
        <v/>
      </c>
      <c r="E1018" s="3" t="str">
        <f t="shared" si="122"/>
        <v/>
      </c>
      <c r="F1018" s="3">
        <f t="shared" si="123"/>
        <v>0</v>
      </c>
      <c r="G1018" s="3" t="str">
        <f t="shared" si="124"/>
        <v/>
      </c>
      <c r="H1018" s="3" t="str">
        <f t="shared" si="125"/>
        <v/>
      </c>
      <c r="I1018" s="3" t="str">
        <f t="shared" si="126"/>
        <v/>
      </c>
      <c r="J1018" s="3" t="str">
        <f t="shared" si="127"/>
        <v/>
      </c>
      <c r="K1018" s="3" t="str">
        <f t="shared" si="128"/>
        <v/>
      </c>
      <c r="N1018" t="s">
        <v>25</v>
      </c>
      <c r="O1018">
        <v>172</v>
      </c>
      <c r="P1018">
        <v>0</v>
      </c>
      <c r="R1018">
        <v>0</v>
      </c>
      <c r="S1018">
        <v>0</v>
      </c>
      <c r="T1018">
        <v>0</v>
      </c>
      <c r="V1018">
        <v>0</v>
      </c>
      <c r="W1018">
        <v>0</v>
      </c>
    </row>
    <row r="1019" spans="2:23" hidden="1" x14ac:dyDescent="0.25">
      <c r="B1019" s="1" t="s">
        <v>25</v>
      </c>
      <c r="C1019" s="2">
        <v>172.15</v>
      </c>
      <c r="D1019" s="3" t="str">
        <f t="shared" si="121"/>
        <v/>
      </c>
      <c r="E1019" s="3" t="str">
        <f t="shared" si="122"/>
        <v/>
      </c>
      <c r="F1019" s="3">
        <f t="shared" si="123"/>
        <v>0</v>
      </c>
      <c r="G1019" s="3" t="str">
        <f t="shared" si="124"/>
        <v/>
      </c>
      <c r="H1019" s="3" t="str">
        <f t="shared" si="125"/>
        <v/>
      </c>
      <c r="I1019" s="3" t="str">
        <f t="shared" si="126"/>
        <v/>
      </c>
      <c r="J1019" s="3" t="str">
        <f t="shared" si="127"/>
        <v/>
      </c>
      <c r="K1019" s="3" t="str">
        <f t="shared" si="128"/>
        <v/>
      </c>
      <c r="N1019" t="s">
        <v>25</v>
      </c>
      <c r="O1019">
        <v>172.15</v>
      </c>
      <c r="P1019">
        <v>0</v>
      </c>
      <c r="R1019">
        <v>0</v>
      </c>
      <c r="S1019">
        <v>0</v>
      </c>
      <c r="T1019">
        <v>0</v>
      </c>
      <c r="V1019">
        <v>0</v>
      </c>
      <c r="W1019">
        <v>0</v>
      </c>
    </row>
    <row r="1020" spans="2:23" hidden="1" x14ac:dyDescent="0.25">
      <c r="B1020" s="1" t="s">
        <v>25</v>
      </c>
      <c r="C1020" s="2">
        <v>172.35</v>
      </c>
      <c r="D1020" s="3" t="str">
        <f t="shared" si="121"/>
        <v/>
      </c>
      <c r="E1020" s="3" t="str">
        <f t="shared" si="122"/>
        <v/>
      </c>
      <c r="F1020" s="3">
        <f t="shared" si="123"/>
        <v>0</v>
      </c>
      <c r="G1020" s="3" t="str">
        <f t="shared" si="124"/>
        <v/>
      </c>
      <c r="H1020" s="3" t="str">
        <f t="shared" si="125"/>
        <v/>
      </c>
      <c r="I1020" s="3" t="str">
        <f t="shared" si="126"/>
        <v/>
      </c>
      <c r="J1020" s="3" t="str">
        <f t="shared" si="127"/>
        <v/>
      </c>
      <c r="K1020" s="3" t="str">
        <f t="shared" si="128"/>
        <v/>
      </c>
      <c r="N1020" t="s">
        <v>25</v>
      </c>
      <c r="O1020">
        <v>172.35</v>
      </c>
      <c r="P1020">
        <v>0</v>
      </c>
      <c r="R1020">
        <v>0</v>
      </c>
      <c r="S1020">
        <v>0</v>
      </c>
      <c r="T1020">
        <v>0</v>
      </c>
      <c r="V1020">
        <v>0</v>
      </c>
      <c r="W1020">
        <v>0</v>
      </c>
    </row>
    <row r="1021" spans="2:23" hidden="1" x14ac:dyDescent="0.25">
      <c r="B1021" s="1" t="s">
        <v>25</v>
      </c>
      <c r="C1021" s="2">
        <v>172.55</v>
      </c>
      <c r="D1021" s="3" t="str">
        <f t="shared" si="121"/>
        <v/>
      </c>
      <c r="E1021" s="3" t="str">
        <f t="shared" si="122"/>
        <v/>
      </c>
      <c r="F1021" s="3">
        <f t="shared" si="123"/>
        <v>0</v>
      </c>
      <c r="G1021" s="3" t="str">
        <f t="shared" si="124"/>
        <v/>
      </c>
      <c r="H1021" s="3" t="str">
        <f t="shared" si="125"/>
        <v/>
      </c>
      <c r="I1021" s="3" t="str">
        <f t="shared" si="126"/>
        <v/>
      </c>
      <c r="J1021" s="3" t="str">
        <f t="shared" si="127"/>
        <v/>
      </c>
      <c r="K1021" s="3" t="str">
        <f t="shared" si="128"/>
        <v/>
      </c>
      <c r="N1021" t="s">
        <v>25</v>
      </c>
      <c r="O1021">
        <v>172.55</v>
      </c>
      <c r="P1021">
        <v>0</v>
      </c>
      <c r="R1021">
        <v>0</v>
      </c>
      <c r="S1021">
        <v>0</v>
      </c>
      <c r="T1021">
        <v>0</v>
      </c>
      <c r="V1021">
        <v>0</v>
      </c>
      <c r="W1021">
        <v>0</v>
      </c>
    </row>
    <row r="1022" spans="2:23" hidden="1" x14ac:dyDescent="0.25">
      <c r="B1022" s="1" t="s">
        <v>25</v>
      </c>
      <c r="C1022" s="2">
        <v>172.7</v>
      </c>
      <c r="D1022" s="3" t="str">
        <f t="shared" si="121"/>
        <v/>
      </c>
      <c r="E1022" s="3" t="str">
        <f t="shared" si="122"/>
        <v/>
      </c>
      <c r="F1022" s="3">
        <f t="shared" si="123"/>
        <v>0</v>
      </c>
      <c r="G1022" s="3" t="str">
        <f t="shared" si="124"/>
        <v/>
      </c>
      <c r="H1022" s="3" t="str">
        <f t="shared" si="125"/>
        <v/>
      </c>
      <c r="I1022" s="3" t="str">
        <f t="shared" si="126"/>
        <v/>
      </c>
      <c r="J1022" s="3" t="str">
        <f t="shared" si="127"/>
        <v/>
      </c>
      <c r="K1022" s="3" t="str">
        <f t="shared" si="128"/>
        <v/>
      </c>
      <c r="N1022" t="s">
        <v>25</v>
      </c>
      <c r="O1022">
        <v>172.7</v>
      </c>
      <c r="P1022">
        <v>0</v>
      </c>
      <c r="R1022">
        <v>0</v>
      </c>
      <c r="S1022">
        <v>0</v>
      </c>
      <c r="T1022">
        <v>0</v>
      </c>
      <c r="V1022">
        <v>0</v>
      </c>
      <c r="W1022">
        <v>0</v>
      </c>
    </row>
    <row r="1023" spans="2:23" hidden="1" x14ac:dyDescent="0.25">
      <c r="B1023" s="1" t="s">
        <v>25</v>
      </c>
      <c r="C1023" s="2">
        <v>172.85</v>
      </c>
      <c r="D1023" s="3" t="str">
        <f t="shared" si="121"/>
        <v/>
      </c>
      <c r="E1023" s="3" t="str">
        <f t="shared" si="122"/>
        <v/>
      </c>
      <c r="F1023" s="3">
        <f t="shared" si="123"/>
        <v>0</v>
      </c>
      <c r="G1023" s="3" t="str">
        <f t="shared" si="124"/>
        <v/>
      </c>
      <c r="H1023" s="3" t="str">
        <f t="shared" si="125"/>
        <v/>
      </c>
      <c r="I1023" s="3" t="str">
        <f t="shared" si="126"/>
        <v/>
      </c>
      <c r="J1023" s="3" t="str">
        <f t="shared" si="127"/>
        <v/>
      </c>
      <c r="K1023" s="3" t="str">
        <f t="shared" si="128"/>
        <v/>
      </c>
      <c r="N1023" t="s">
        <v>25</v>
      </c>
      <c r="O1023">
        <v>172.85</v>
      </c>
      <c r="P1023">
        <v>0</v>
      </c>
      <c r="R1023">
        <v>0</v>
      </c>
      <c r="S1023">
        <v>0</v>
      </c>
      <c r="T1023">
        <v>0</v>
      </c>
      <c r="V1023">
        <v>0</v>
      </c>
      <c r="W1023">
        <v>0</v>
      </c>
    </row>
    <row r="1024" spans="2:23" hidden="1" x14ac:dyDescent="0.25">
      <c r="B1024" s="1" t="s">
        <v>25</v>
      </c>
      <c r="C1024" s="2">
        <v>173</v>
      </c>
      <c r="D1024" s="3" t="str">
        <f t="shared" si="121"/>
        <v/>
      </c>
      <c r="E1024" s="3" t="str">
        <f t="shared" si="122"/>
        <v/>
      </c>
      <c r="F1024" s="3">
        <f t="shared" si="123"/>
        <v>0</v>
      </c>
      <c r="G1024" s="3" t="str">
        <f t="shared" si="124"/>
        <v/>
      </c>
      <c r="H1024" s="3" t="str">
        <f t="shared" si="125"/>
        <v/>
      </c>
      <c r="I1024" s="3" t="str">
        <f t="shared" si="126"/>
        <v/>
      </c>
      <c r="J1024" s="3" t="str">
        <f t="shared" si="127"/>
        <v/>
      </c>
      <c r="K1024" s="3" t="str">
        <f t="shared" si="128"/>
        <v/>
      </c>
      <c r="N1024" t="s">
        <v>25</v>
      </c>
      <c r="O1024">
        <v>173</v>
      </c>
      <c r="P1024">
        <v>0</v>
      </c>
      <c r="R1024">
        <v>0</v>
      </c>
      <c r="S1024">
        <v>0</v>
      </c>
      <c r="T1024">
        <v>0</v>
      </c>
      <c r="V1024">
        <v>0</v>
      </c>
      <c r="W1024">
        <v>0</v>
      </c>
    </row>
    <row r="1025" spans="2:23" hidden="1" x14ac:dyDescent="0.25">
      <c r="B1025" s="1" t="s">
        <v>25</v>
      </c>
      <c r="C1025" s="2">
        <v>173.15</v>
      </c>
      <c r="D1025" s="3" t="str">
        <f t="shared" si="121"/>
        <v/>
      </c>
      <c r="E1025" s="3" t="str">
        <f t="shared" si="122"/>
        <v/>
      </c>
      <c r="F1025" s="3">
        <f t="shared" si="123"/>
        <v>1176.68</v>
      </c>
      <c r="G1025" s="3" t="str">
        <f t="shared" si="124"/>
        <v/>
      </c>
      <c r="H1025" s="3" t="str">
        <f t="shared" si="125"/>
        <v/>
      </c>
      <c r="I1025" s="3" t="str">
        <f t="shared" si="126"/>
        <v/>
      </c>
      <c r="J1025" s="3" t="str">
        <f t="shared" si="127"/>
        <v/>
      </c>
      <c r="K1025" s="3" t="str">
        <f t="shared" si="128"/>
        <v/>
      </c>
      <c r="N1025" t="s">
        <v>25</v>
      </c>
      <c r="O1025">
        <v>173.15</v>
      </c>
      <c r="P1025">
        <v>0</v>
      </c>
      <c r="R1025">
        <v>1176.68</v>
      </c>
      <c r="S1025">
        <v>0</v>
      </c>
      <c r="T1025">
        <v>0</v>
      </c>
      <c r="V1025">
        <v>0</v>
      </c>
      <c r="W1025">
        <v>0</v>
      </c>
    </row>
    <row r="1026" spans="2:23" hidden="1" x14ac:dyDescent="0.25">
      <c r="B1026" s="1" t="s">
        <v>25</v>
      </c>
      <c r="C1026" s="2">
        <v>173.35</v>
      </c>
      <c r="D1026" s="3" t="str">
        <f t="shared" si="121"/>
        <v/>
      </c>
      <c r="E1026" s="3" t="str">
        <f t="shared" si="122"/>
        <v/>
      </c>
      <c r="F1026" s="3">
        <f t="shared" si="123"/>
        <v>0</v>
      </c>
      <c r="G1026" s="3" t="str">
        <f t="shared" si="124"/>
        <v/>
      </c>
      <c r="H1026" s="3" t="str">
        <f t="shared" si="125"/>
        <v/>
      </c>
      <c r="I1026" s="3" t="str">
        <f t="shared" si="126"/>
        <v/>
      </c>
      <c r="J1026" s="3" t="str">
        <f t="shared" si="127"/>
        <v/>
      </c>
      <c r="K1026" s="3" t="str">
        <f t="shared" si="128"/>
        <v/>
      </c>
      <c r="N1026" t="s">
        <v>25</v>
      </c>
      <c r="O1026">
        <v>173.35</v>
      </c>
      <c r="P1026">
        <v>0</v>
      </c>
      <c r="R1026">
        <v>0</v>
      </c>
      <c r="S1026">
        <v>0</v>
      </c>
      <c r="T1026">
        <v>0</v>
      </c>
      <c r="V1026">
        <v>0</v>
      </c>
      <c r="W1026">
        <v>0</v>
      </c>
    </row>
    <row r="1027" spans="2:23" hidden="1" x14ac:dyDescent="0.25">
      <c r="B1027" s="1" t="s">
        <v>25</v>
      </c>
      <c r="C1027" s="2">
        <v>173.55</v>
      </c>
      <c r="D1027" s="3" t="str">
        <f t="shared" si="121"/>
        <v/>
      </c>
      <c r="E1027" s="3" t="str">
        <f t="shared" si="122"/>
        <v/>
      </c>
      <c r="F1027" s="3">
        <f t="shared" si="123"/>
        <v>0</v>
      </c>
      <c r="G1027" s="3" t="str">
        <f t="shared" si="124"/>
        <v/>
      </c>
      <c r="H1027" s="3" t="str">
        <f t="shared" si="125"/>
        <v/>
      </c>
      <c r="I1027" s="3" t="str">
        <f t="shared" si="126"/>
        <v/>
      </c>
      <c r="J1027" s="3" t="str">
        <f t="shared" si="127"/>
        <v/>
      </c>
      <c r="K1027" s="3" t="str">
        <f t="shared" si="128"/>
        <v/>
      </c>
      <c r="N1027" t="s">
        <v>25</v>
      </c>
      <c r="O1027">
        <v>173.55</v>
      </c>
      <c r="P1027">
        <v>0</v>
      </c>
      <c r="R1027">
        <v>0</v>
      </c>
      <c r="S1027">
        <v>0</v>
      </c>
      <c r="T1027">
        <v>0</v>
      </c>
      <c r="V1027">
        <v>0</v>
      </c>
      <c r="W1027">
        <v>0</v>
      </c>
    </row>
    <row r="1028" spans="2:23" hidden="1" x14ac:dyDescent="0.25">
      <c r="B1028" s="1" t="s">
        <v>25</v>
      </c>
      <c r="C1028" s="2">
        <v>173.7</v>
      </c>
      <c r="D1028" s="3" t="str">
        <f t="shared" si="121"/>
        <v/>
      </c>
      <c r="E1028" s="3" t="str">
        <f t="shared" si="122"/>
        <v/>
      </c>
      <c r="F1028" s="3">
        <f t="shared" si="123"/>
        <v>0</v>
      </c>
      <c r="G1028" s="3" t="str">
        <f t="shared" si="124"/>
        <v/>
      </c>
      <c r="H1028" s="3" t="str">
        <f t="shared" si="125"/>
        <v/>
      </c>
      <c r="I1028" s="3" t="str">
        <f t="shared" si="126"/>
        <v/>
      </c>
      <c r="J1028" s="3" t="str">
        <f t="shared" si="127"/>
        <v/>
      </c>
      <c r="K1028" s="3" t="str">
        <f t="shared" si="128"/>
        <v/>
      </c>
      <c r="N1028" t="s">
        <v>25</v>
      </c>
      <c r="O1028">
        <v>173.7</v>
      </c>
      <c r="P1028">
        <v>0</v>
      </c>
      <c r="R1028">
        <v>0</v>
      </c>
      <c r="S1028">
        <v>0</v>
      </c>
      <c r="T1028">
        <v>0</v>
      </c>
      <c r="V1028">
        <v>0</v>
      </c>
      <c r="W1028">
        <v>0</v>
      </c>
    </row>
    <row r="1029" spans="2:23" hidden="1" x14ac:dyDescent="0.25">
      <c r="B1029" s="1" t="s">
        <v>25</v>
      </c>
      <c r="C1029" s="2">
        <v>173.85</v>
      </c>
      <c r="D1029" s="3" t="str">
        <f t="shared" si="121"/>
        <v/>
      </c>
      <c r="E1029" s="3" t="str">
        <f t="shared" si="122"/>
        <v/>
      </c>
      <c r="F1029" s="3">
        <f t="shared" si="123"/>
        <v>0</v>
      </c>
      <c r="G1029" s="3" t="str">
        <f t="shared" si="124"/>
        <v/>
      </c>
      <c r="H1029" s="3" t="str">
        <f t="shared" si="125"/>
        <v/>
      </c>
      <c r="I1029" s="3" t="str">
        <f t="shared" si="126"/>
        <v/>
      </c>
      <c r="J1029" s="3" t="str">
        <f t="shared" si="127"/>
        <v/>
      </c>
      <c r="K1029" s="3" t="str">
        <f t="shared" si="128"/>
        <v/>
      </c>
      <c r="N1029" t="s">
        <v>25</v>
      </c>
      <c r="O1029">
        <v>173.85</v>
      </c>
      <c r="P1029">
        <v>588.29</v>
      </c>
      <c r="R1029">
        <v>0</v>
      </c>
      <c r="S1029">
        <v>0</v>
      </c>
      <c r="T1029">
        <v>0</v>
      </c>
      <c r="V1029">
        <v>0</v>
      </c>
      <c r="W1029">
        <v>0</v>
      </c>
    </row>
    <row r="1030" spans="2:23" hidden="1" x14ac:dyDescent="0.25">
      <c r="B1030" s="1" t="s">
        <v>25</v>
      </c>
      <c r="C1030" s="2">
        <v>174</v>
      </c>
      <c r="D1030" s="3" t="str">
        <f t="shared" si="121"/>
        <v/>
      </c>
      <c r="E1030" s="3" t="str">
        <f t="shared" si="122"/>
        <v/>
      </c>
      <c r="F1030" s="3">
        <f t="shared" si="123"/>
        <v>0</v>
      </c>
      <c r="G1030" s="3" t="str">
        <f t="shared" si="124"/>
        <v/>
      </c>
      <c r="H1030" s="3" t="str">
        <f t="shared" si="125"/>
        <v/>
      </c>
      <c r="I1030" s="3" t="str">
        <f t="shared" si="126"/>
        <v/>
      </c>
      <c r="J1030" s="3" t="str">
        <f t="shared" si="127"/>
        <v/>
      </c>
      <c r="K1030" s="3" t="str">
        <f t="shared" si="128"/>
        <v/>
      </c>
      <c r="N1030" t="s">
        <v>25</v>
      </c>
      <c r="O1030">
        <v>174</v>
      </c>
      <c r="P1030">
        <v>0</v>
      </c>
      <c r="R1030">
        <v>0</v>
      </c>
      <c r="S1030">
        <v>0</v>
      </c>
      <c r="T1030">
        <v>0</v>
      </c>
      <c r="V1030">
        <v>0</v>
      </c>
      <c r="W1030">
        <v>0</v>
      </c>
    </row>
    <row r="1031" spans="2:23" hidden="1" x14ac:dyDescent="0.25">
      <c r="B1031" s="1" t="s">
        <v>25</v>
      </c>
      <c r="C1031" s="2">
        <v>174.15</v>
      </c>
      <c r="D1031" s="3" t="str">
        <f t="shared" si="121"/>
        <v/>
      </c>
      <c r="E1031" s="3" t="str">
        <f t="shared" si="122"/>
        <v/>
      </c>
      <c r="F1031" s="3">
        <f t="shared" si="123"/>
        <v>0</v>
      </c>
      <c r="G1031" s="3" t="str">
        <f t="shared" si="124"/>
        <v/>
      </c>
      <c r="H1031" s="3" t="str">
        <f t="shared" si="125"/>
        <v/>
      </c>
      <c r="I1031" s="3" t="str">
        <f t="shared" si="126"/>
        <v/>
      </c>
      <c r="J1031" s="3" t="str">
        <f t="shared" si="127"/>
        <v/>
      </c>
      <c r="K1031" s="3" t="str">
        <f t="shared" si="128"/>
        <v/>
      </c>
      <c r="N1031" t="s">
        <v>25</v>
      </c>
      <c r="O1031">
        <v>174.15</v>
      </c>
      <c r="P1031">
        <v>0</v>
      </c>
      <c r="R1031">
        <v>0</v>
      </c>
      <c r="S1031">
        <v>0</v>
      </c>
      <c r="T1031">
        <v>0</v>
      </c>
      <c r="V1031">
        <v>0</v>
      </c>
      <c r="W1031">
        <v>0</v>
      </c>
    </row>
    <row r="1032" spans="2:23" hidden="1" x14ac:dyDescent="0.25">
      <c r="B1032" s="1" t="s">
        <v>25</v>
      </c>
      <c r="C1032" s="2">
        <v>174.35</v>
      </c>
      <c r="D1032" s="3" t="str">
        <f t="shared" si="121"/>
        <v/>
      </c>
      <c r="E1032" s="3" t="str">
        <f t="shared" si="122"/>
        <v/>
      </c>
      <c r="F1032" s="3">
        <f t="shared" si="123"/>
        <v>0</v>
      </c>
      <c r="G1032" s="3" t="str">
        <f t="shared" si="124"/>
        <v/>
      </c>
      <c r="H1032" s="3" t="str">
        <f t="shared" si="125"/>
        <v/>
      </c>
      <c r="I1032" s="3" t="str">
        <f t="shared" si="126"/>
        <v/>
      </c>
      <c r="J1032" s="3" t="str">
        <f t="shared" si="127"/>
        <v/>
      </c>
      <c r="K1032" s="3" t="str">
        <f t="shared" si="128"/>
        <v/>
      </c>
      <c r="N1032" t="s">
        <v>25</v>
      </c>
      <c r="O1032">
        <v>174.35</v>
      </c>
      <c r="P1032">
        <v>0</v>
      </c>
      <c r="R1032">
        <v>0</v>
      </c>
      <c r="S1032">
        <v>0</v>
      </c>
      <c r="T1032">
        <v>0</v>
      </c>
      <c r="V1032">
        <v>0</v>
      </c>
      <c r="W1032">
        <v>0</v>
      </c>
    </row>
    <row r="1033" spans="2:23" hidden="1" x14ac:dyDescent="0.25">
      <c r="B1033" s="1" t="s">
        <v>25</v>
      </c>
      <c r="C1033" s="2">
        <v>174.55</v>
      </c>
      <c r="D1033" s="3" t="str">
        <f t="shared" si="121"/>
        <v/>
      </c>
      <c r="E1033" s="3" t="str">
        <f t="shared" si="122"/>
        <v/>
      </c>
      <c r="F1033" s="3">
        <f t="shared" si="123"/>
        <v>0</v>
      </c>
      <c r="G1033" s="3" t="str">
        <f t="shared" si="124"/>
        <v/>
      </c>
      <c r="H1033" s="3" t="str">
        <f t="shared" si="125"/>
        <v/>
      </c>
      <c r="I1033" s="3" t="str">
        <f t="shared" si="126"/>
        <v/>
      </c>
      <c r="J1033" s="3" t="str">
        <f t="shared" si="127"/>
        <v/>
      </c>
      <c r="K1033" s="3" t="str">
        <f t="shared" si="128"/>
        <v/>
      </c>
      <c r="N1033" t="s">
        <v>25</v>
      </c>
      <c r="O1033">
        <v>174.55</v>
      </c>
      <c r="P1033">
        <v>0</v>
      </c>
      <c r="R1033">
        <v>0</v>
      </c>
      <c r="S1033">
        <v>0</v>
      </c>
      <c r="T1033">
        <v>0</v>
      </c>
      <c r="V1033">
        <v>0</v>
      </c>
      <c r="W1033">
        <v>0</v>
      </c>
    </row>
    <row r="1034" spans="2:23" hidden="1" x14ac:dyDescent="0.25">
      <c r="B1034" s="1" t="s">
        <v>25</v>
      </c>
      <c r="C1034" s="2">
        <v>174.7</v>
      </c>
      <c r="D1034" s="3" t="str">
        <f t="shared" si="121"/>
        <v/>
      </c>
      <c r="E1034" s="3" t="str">
        <f t="shared" si="122"/>
        <v/>
      </c>
      <c r="F1034" s="3">
        <f t="shared" si="123"/>
        <v>0</v>
      </c>
      <c r="G1034" s="3" t="str">
        <f t="shared" si="124"/>
        <v/>
      </c>
      <c r="H1034" s="3" t="str">
        <f t="shared" si="125"/>
        <v/>
      </c>
      <c r="I1034" s="3" t="str">
        <f t="shared" si="126"/>
        <v/>
      </c>
      <c r="J1034" s="3" t="str">
        <f t="shared" si="127"/>
        <v/>
      </c>
      <c r="K1034" s="3" t="str">
        <f t="shared" si="128"/>
        <v/>
      </c>
      <c r="N1034" t="s">
        <v>25</v>
      </c>
      <c r="O1034">
        <v>174.7</v>
      </c>
      <c r="P1034">
        <v>0</v>
      </c>
      <c r="R1034">
        <v>0</v>
      </c>
      <c r="S1034">
        <v>0</v>
      </c>
      <c r="T1034">
        <v>0</v>
      </c>
      <c r="V1034">
        <v>0</v>
      </c>
      <c r="W1034">
        <v>0</v>
      </c>
    </row>
    <row r="1035" spans="2:23" hidden="1" x14ac:dyDescent="0.25">
      <c r="B1035" s="1" t="s">
        <v>25</v>
      </c>
      <c r="C1035" s="2">
        <v>174.85</v>
      </c>
      <c r="D1035" s="3" t="str">
        <f t="shared" si="121"/>
        <v/>
      </c>
      <c r="E1035" s="3" t="str">
        <f t="shared" si="122"/>
        <v/>
      </c>
      <c r="F1035" s="3">
        <f t="shared" si="123"/>
        <v>0</v>
      </c>
      <c r="G1035" s="3" t="str">
        <f t="shared" si="124"/>
        <v/>
      </c>
      <c r="H1035" s="3" t="str">
        <f t="shared" si="125"/>
        <v/>
      </c>
      <c r="I1035" s="3" t="str">
        <f t="shared" si="126"/>
        <v/>
      </c>
      <c r="J1035" s="3" t="str">
        <f t="shared" si="127"/>
        <v/>
      </c>
      <c r="K1035" s="3" t="str">
        <f t="shared" si="128"/>
        <v/>
      </c>
      <c r="N1035" t="s">
        <v>25</v>
      </c>
      <c r="O1035">
        <v>174.85</v>
      </c>
      <c r="P1035">
        <v>0</v>
      </c>
      <c r="R1035">
        <v>0</v>
      </c>
      <c r="S1035">
        <v>0</v>
      </c>
      <c r="T1035">
        <v>0</v>
      </c>
      <c r="V1035">
        <v>0</v>
      </c>
      <c r="W1035">
        <v>0</v>
      </c>
    </row>
    <row r="1036" spans="2:23" hidden="1" x14ac:dyDescent="0.25">
      <c r="B1036" s="1" t="s">
        <v>25</v>
      </c>
      <c r="C1036" s="2">
        <v>175</v>
      </c>
      <c r="D1036" s="3" t="str">
        <f t="shared" si="121"/>
        <v/>
      </c>
      <c r="E1036" s="3" t="str">
        <f t="shared" si="122"/>
        <v/>
      </c>
      <c r="F1036" s="3">
        <f t="shared" si="123"/>
        <v>0</v>
      </c>
      <c r="G1036" s="3" t="str">
        <f t="shared" si="124"/>
        <v/>
      </c>
      <c r="H1036" s="3" t="str">
        <f t="shared" si="125"/>
        <v/>
      </c>
      <c r="I1036" s="3" t="str">
        <f t="shared" si="126"/>
        <v/>
      </c>
      <c r="J1036" s="3" t="str">
        <f t="shared" si="127"/>
        <v/>
      </c>
      <c r="K1036" s="3" t="str">
        <f t="shared" si="128"/>
        <v/>
      </c>
      <c r="N1036" t="s">
        <v>25</v>
      </c>
      <c r="O1036">
        <v>175</v>
      </c>
      <c r="P1036">
        <v>0</v>
      </c>
      <c r="R1036">
        <v>0</v>
      </c>
      <c r="S1036">
        <v>0</v>
      </c>
      <c r="T1036">
        <v>0</v>
      </c>
      <c r="V1036">
        <v>0</v>
      </c>
      <c r="W1036">
        <v>0</v>
      </c>
    </row>
    <row r="1037" spans="2:23" hidden="1" x14ac:dyDescent="0.25">
      <c r="B1037" s="1" t="s">
        <v>25</v>
      </c>
      <c r="C1037" s="2">
        <v>175.15</v>
      </c>
      <c r="D1037" s="3" t="str">
        <f t="shared" si="121"/>
        <v/>
      </c>
      <c r="E1037" s="3" t="str">
        <f t="shared" si="122"/>
        <v/>
      </c>
      <c r="F1037" s="3">
        <f t="shared" si="123"/>
        <v>0</v>
      </c>
      <c r="G1037" s="3" t="str">
        <f t="shared" si="124"/>
        <v/>
      </c>
      <c r="H1037" s="3" t="str">
        <f t="shared" si="125"/>
        <v/>
      </c>
      <c r="I1037" s="3" t="str">
        <f t="shared" si="126"/>
        <v/>
      </c>
      <c r="J1037" s="3" t="str">
        <f t="shared" si="127"/>
        <v/>
      </c>
      <c r="K1037" s="3" t="str">
        <f t="shared" si="128"/>
        <v/>
      </c>
      <c r="N1037" t="s">
        <v>25</v>
      </c>
      <c r="O1037">
        <v>175.15</v>
      </c>
      <c r="P1037">
        <v>0</v>
      </c>
      <c r="R1037">
        <v>0</v>
      </c>
      <c r="S1037">
        <v>0</v>
      </c>
      <c r="T1037">
        <v>0</v>
      </c>
      <c r="V1037">
        <v>0</v>
      </c>
      <c r="W1037">
        <v>0</v>
      </c>
    </row>
    <row r="1038" spans="2:23" hidden="1" x14ac:dyDescent="0.25">
      <c r="B1038" s="1" t="s">
        <v>25</v>
      </c>
      <c r="C1038" s="2">
        <v>175.35</v>
      </c>
      <c r="D1038" s="3" t="str">
        <f t="shared" si="121"/>
        <v/>
      </c>
      <c r="E1038" s="3" t="str">
        <f t="shared" si="122"/>
        <v/>
      </c>
      <c r="F1038" s="3">
        <f t="shared" si="123"/>
        <v>1176.68</v>
      </c>
      <c r="G1038" s="3" t="str">
        <f t="shared" si="124"/>
        <v/>
      </c>
      <c r="H1038" s="3" t="str">
        <f t="shared" si="125"/>
        <v/>
      </c>
      <c r="I1038" s="3" t="str">
        <f t="shared" si="126"/>
        <v/>
      </c>
      <c r="J1038" s="3" t="str">
        <f t="shared" si="127"/>
        <v/>
      </c>
      <c r="K1038" s="3" t="str">
        <f t="shared" si="128"/>
        <v/>
      </c>
      <c r="N1038" t="s">
        <v>25</v>
      </c>
      <c r="O1038">
        <v>175.35</v>
      </c>
      <c r="P1038">
        <v>0</v>
      </c>
      <c r="R1038">
        <v>1176.68</v>
      </c>
      <c r="S1038">
        <v>0</v>
      </c>
      <c r="T1038">
        <v>0</v>
      </c>
      <c r="V1038">
        <v>0</v>
      </c>
      <c r="W1038">
        <v>0</v>
      </c>
    </row>
    <row r="1039" spans="2:23" hidden="1" x14ac:dyDescent="0.25">
      <c r="B1039" s="1" t="s">
        <v>25</v>
      </c>
      <c r="C1039" s="2">
        <v>175.55</v>
      </c>
      <c r="D1039" s="3" t="str">
        <f t="shared" si="121"/>
        <v/>
      </c>
      <c r="E1039" s="3" t="str">
        <f t="shared" si="122"/>
        <v/>
      </c>
      <c r="F1039" s="3">
        <f t="shared" si="123"/>
        <v>0</v>
      </c>
      <c r="G1039" s="3" t="str">
        <f t="shared" si="124"/>
        <v/>
      </c>
      <c r="H1039" s="3" t="str">
        <f t="shared" si="125"/>
        <v/>
      </c>
      <c r="I1039" s="3" t="str">
        <f t="shared" si="126"/>
        <v/>
      </c>
      <c r="J1039" s="3" t="str">
        <f t="shared" si="127"/>
        <v/>
      </c>
      <c r="K1039" s="3" t="str">
        <f t="shared" si="128"/>
        <v/>
      </c>
      <c r="N1039" t="s">
        <v>25</v>
      </c>
      <c r="O1039">
        <v>175.55</v>
      </c>
      <c r="P1039">
        <v>0</v>
      </c>
      <c r="R1039">
        <v>0</v>
      </c>
      <c r="S1039">
        <v>0</v>
      </c>
      <c r="T1039">
        <v>0</v>
      </c>
      <c r="V1039">
        <v>0</v>
      </c>
      <c r="W1039">
        <v>0</v>
      </c>
    </row>
    <row r="1040" spans="2:23" hidden="1" x14ac:dyDescent="0.25">
      <c r="B1040" s="1" t="s">
        <v>25</v>
      </c>
      <c r="C1040" s="2">
        <v>175.7</v>
      </c>
      <c r="D1040" s="3" t="str">
        <f t="shared" si="121"/>
        <v/>
      </c>
      <c r="E1040" s="3" t="str">
        <f t="shared" si="122"/>
        <v/>
      </c>
      <c r="F1040" s="3">
        <f t="shared" si="123"/>
        <v>0</v>
      </c>
      <c r="G1040" s="3" t="str">
        <f t="shared" si="124"/>
        <v/>
      </c>
      <c r="H1040" s="3" t="str">
        <f t="shared" si="125"/>
        <v/>
      </c>
      <c r="I1040" s="3" t="str">
        <f t="shared" si="126"/>
        <v/>
      </c>
      <c r="J1040" s="3" t="str">
        <f t="shared" si="127"/>
        <v/>
      </c>
      <c r="K1040" s="3" t="str">
        <f t="shared" si="128"/>
        <v/>
      </c>
      <c r="N1040" t="s">
        <v>25</v>
      </c>
      <c r="O1040">
        <v>175.7</v>
      </c>
      <c r="P1040">
        <v>0</v>
      </c>
      <c r="R1040">
        <v>0</v>
      </c>
      <c r="S1040">
        <v>0</v>
      </c>
      <c r="T1040">
        <v>0</v>
      </c>
      <c r="V1040">
        <v>0</v>
      </c>
      <c r="W1040">
        <v>0</v>
      </c>
    </row>
    <row r="1041" spans="2:23" hidden="1" x14ac:dyDescent="0.25">
      <c r="B1041" s="1" t="s">
        <v>25</v>
      </c>
      <c r="C1041" s="2">
        <v>175.85</v>
      </c>
      <c r="D1041" s="3" t="str">
        <f t="shared" si="121"/>
        <v/>
      </c>
      <c r="E1041" s="3" t="str">
        <f t="shared" si="122"/>
        <v/>
      </c>
      <c r="F1041" s="3">
        <f t="shared" si="123"/>
        <v>0</v>
      </c>
      <c r="G1041" s="3" t="str">
        <f t="shared" si="124"/>
        <v/>
      </c>
      <c r="H1041" s="3" t="str">
        <f t="shared" si="125"/>
        <v/>
      </c>
      <c r="I1041" s="3" t="str">
        <f t="shared" si="126"/>
        <v/>
      </c>
      <c r="J1041" s="3" t="str">
        <f t="shared" si="127"/>
        <v/>
      </c>
      <c r="K1041" s="3" t="str">
        <f t="shared" si="128"/>
        <v/>
      </c>
      <c r="N1041" t="s">
        <v>25</v>
      </c>
      <c r="O1041">
        <v>175.85</v>
      </c>
      <c r="P1041">
        <v>0</v>
      </c>
      <c r="R1041">
        <v>0</v>
      </c>
      <c r="S1041">
        <v>588.29</v>
      </c>
      <c r="T1041">
        <v>0</v>
      </c>
      <c r="V1041">
        <v>0</v>
      </c>
      <c r="W1041">
        <v>0</v>
      </c>
    </row>
    <row r="1042" spans="2:23" hidden="1" x14ac:dyDescent="0.25">
      <c r="B1042" s="1" t="s">
        <v>25</v>
      </c>
      <c r="C1042" s="2">
        <v>176</v>
      </c>
      <c r="D1042" s="3" t="str">
        <f t="shared" si="121"/>
        <v/>
      </c>
      <c r="E1042" s="3" t="str">
        <f t="shared" si="122"/>
        <v/>
      </c>
      <c r="F1042" s="3">
        <f t="shared" si="123"/>
        <v>1176.68</v>
      </c>
      <c r="G1042" s="3" t="str">
        <f t="shared" si="124"/>
        <v/>
      </c>
      <c r="H1042" s="3" t="str">
        <f t="shared" si="125"/>
        <v/>
      </c>
      <c r="I1042" s="3" t="str">
        <f t="shared" si="126"/>
        <v/>
      </c>
      <c r="J1042" s="3" t="str">
        <f t="shared" si="127"/>
        <v/>
      </c>
      <c r="K1042" s="3" t="str">
        <f t="shared" si="128"/>
        <v/>
      </c>
      <c r="N1042" t="s">
        <v>25</v>
      </c>
      <c r="O1042">
        <v>176</v>
      </c>
      <c r="P1042">
        <v>0</v>
      </c>
      <c r="R1042">
        <v>1176.68</v>
      </c>
      <c r="S1042">
        <v>0</v>
      </c>
      <c r="T1042">
        <v>0</v>
      </c>
      <c r="V1042">
        <v>0</v>
      </c>
      <c r="W1042">
        <v>0</v>
      </c>
    </row>
    <row r="1043" spans="2:23" hidden="1" x14ac:dyDescent="0.25">
      <c r="B1043" s="1" t="s">
        <v>25</v>
      </c>
      <c r="C1043" s="2">
        <v>176.15</v>
      </c>
      <c r="D1043" s="3" t="str">
        <f t="shared" si="121"/>
        <v/>
      </c>
      <c r="E1043" s="3" t="str">
        <f t="shared" si="122"/>
        <v/>
      </c>
      <c r="F1043" s="3">
        <f t="shared" si="123"/>
        <v>0</v>
      </c>
      <c r="G1043" s="3" t="str">
        <f t="shared" si="124"/>
        <v/>
      </c>
      <c r="H1043" s="3" t="str">
        <f t="shared" si="125"/>
        <v/>
      </c>
      <c r="I1043" s="3" t="str">
        <f t="shared" si="126"/>
        <v/>
      </c>
      <c r="J1043" s="3" t="str">
        <f t="shared" si="127"/>
        <v/>
      </c>
      <c r="K1043" s="3" t="str">
        <f t="shared" si="128"/>
        <v/>
      </c>
      <c r="N1043" t="s">
        <v>25</v>
      </c>
      <c r="O1043">
        <v>176.15</v>
      </c>
      <c r="P1043">
        <v>0</v>
      </c>
      <c r="R1043">
        <v>0</v>
      </c>
      <c r="S1043">
        <v>0</v>
      </c>
      <c r="T1043">
        <v>0</v>
      </c>
      <c r="V1043">
        <v>0</v>
      </c>
      <c r="W1043">
        <v>0</v>
      </c>
    </row>
    <row r="1044" spans="2:23" hidden="1" x14ac:dyDescent="0.25">
      <c r="B1044" s="1" t="s">
        <v>25</v>
      </c>
      <c r="C1044" s="2">
        <v>176.35</v>
      </c>
      <c r="D1044" s="3" t="str">
        <f t="shared" si="121"/>
        <v/>
      </c>
      <c r="E1044" s="3" t="str">
        <f t="shared" si="122"/>
        <v/>
      </c>
      <c r="F1044" s="3">
        <f t="shared" si="123"/>
        <v>0</v>
      </c>
      <c r="G1044" s="3" t="str">
        <f t="shared" si="124"/>
        <v/>
      </c>
      <c r="H1044" s="3" t="str">
        <f t="shared" si="125"/>
        <v/>
      </c>
      <c r="I1044" s="3" t="str">
        <f t="shared" si="126"/>
        <v/>
      </c>
      <c r="J1044" s="3" t="str">
        <f t="shared" si="127"/>
        <v/>
      </c>
      <c r="K1044" s="3" t="str">
        <f t="shared" si="128"/>
        <v/>
      </c>
      <c r="N1044" t="s">
        <v>25</v>
      </c>
      <c r="O1044">
        <v>176.35</v>
      </c>
      <c r="P1044">
        <v>0</v>
      </c>
      <c r="R1044">
        <v>0</v>
      </c>
      <c r="S1044">
        <v>0</v>
      </c>
      <c r="T1044">
        <v>0</v>
      </c>
      <c r="V1044">
        <v>0</v>
      </c>
      <c r="W1044">
        <v>0</v>
      </c>
    </row>
    <row r="1045" spans="2:23" hidden="1" x14ac:dyDescent="0.25">
      <c r="B1045" s="1" t="s">
        <v>25</v>
      </c>
      <c r="C1045" s="2">
        <v>176.55</v>
      </c>
      <c r="D1045" s="3" t="str">
        <f t="shared" si="121"/>
        <v/>
      </c>
      <c r="E1045" s="3" t="str">
        <f t="shared" si="122"/>
        <v/>
      </c>
      <c r="F1045" s="3">
        <f t="shared" si="123"/>
        <v>0</v>
      </c>
      <c r="G1045" s="3" t="str">
        <f t="shared" si="124"/>
        <v/>
      </c>
      <c r="H1045" s="3" t="str">
        <f t="shared" si="125"/>
        <v/>
      </c>
      <c r="I1045" s="3" t="str">
        <f t="shared" si="126"/>
        <v/>
      </c>
      <c r="J1045" s="3" t="str">
        <f t="shared" si="127"/>
        <v/>
      </c>
      <c r="K1045" s="3" t="str">
        <f t="shared" si="128"/>
        <v/>
      </c>
      <c r="N1045" t="s">
        <v>25</v>
      </c>
      <c r="O1045">
        <v>176.55</v>
      </c>
      <c r="P1045">
        <v>0</v>
      </c>
      <c r="R1045">
        <v>0</v>
      </c>
      <c r="S1045">
        <v>0</v>
      </c>
      <c r="T1045">
        <v>0</v>
      </c>
      <c r="V1045">
        <v>0</v>
      </c>
      <c r="W1045">
        <v>0</v>
      </c>
    </row>
    <row r="1046" spans="2:23" hidden="1" x14ac:dyDescent="0.25">
      <c r="B1046" s="1" t="s">
        <v>25</v>
      </c>
      <c r="C1046" s="2">
        <v>176.7</v>
      </c>
      <c r="D1046" s="3" t="str">
        <f t="shared" si="121"/>
        <v/>
      </c>
      <c r="E1046" s="3" t="str">
        <f t="shared" si="122"/>
        <v/>
      </c>
      <c r="F1046" s="3">
        <f t="shared" si="123"/>
        <v>0</v>
      </c>
      <c r="G1046" s="3" t="str">
        <f t="shared" si="124"/>
        <v/>
      </c>
      <c r="H1046" s="3" t="str">
        <f t="shared" si="125"/>
        <v/>
      </c>
      <c r="I1046" s="3" t="str">
        <f t="shared" si="126"/>
        <v/>
      </c>
      <c r="J1046" s="3" t="str">
        <f t="shared" si="127"/>
        <v/>
      </c>
      <c r="K1046" s="3" t="str">
        <f t="shared" si="128"/>
        <v/>
      </c>
      <c r="N1046" t="s">
        <v>25</v>
      </c>
      <c r="O1046">
        <v>176.7</v>
      </c>
      <c r="P1046">
        <v>0</v>
      </c>
      <c r="R1046">
        <v>0</v>
      </c>
      <c r="S1046">
        <v>0</v>
      </c>
      <c r="T1046">
        <v>0</v>
      </c>
      <c r="V1046">
        <v>0</v>
      </c>
      <c r="W1046">
        <v>0</v>
      </c>
    </row>
    <row r="1047" spans="2:23" hidden="1" x14ac:dyDescent="0.25">
      <c r="B1047" s="1" t="s">
        <v>25</v>
      </c>
      <c r="C1047" s="2">
        <v>176.85</v>
      </c>
      <c r="D1047" s="3" t="str">
        <f t="shared" si="121"/>
        <v/>
      </c>
      <c r="E1047" s="3" t="str">
        <f t="shared" si="122"/>
        <v/>
      </c>
      <c r="F1047" s="3">
        <f t="shared" si="123"/>
        <v>0</v>
      </c>
      <c r="G1047" s="3" t="str">
        <f t="shared" si="124"/>
        <v/>
      </c>
      <c r="H1047" s="3" t="str">
        <f t="shared" si="125"/>
        <v/>
      </c>
      <c r="I1047" s="3" t="str">
        <f t="shared" si="126"/>
        <v/>
      </c>
      <c r="J1047" s="3" t="str">
        <f t="shared" si="127"/>
        <v/>
      </c>
      <c r="K1047" s="3" t="str">
        <f t="shared" si="128"/>
        <v/>
      </c>
      <c r="N1047" t="s">
        <v>25</v>
      </c>
      <c r="O1047">
        <v>176.85</v>
      </c>
      <c r="P1047">
        <v>0</v>
      </c>
      <c r="R1047">
        <v>0</v>
      </c>
      <c r="S1047">
        <v>0</v>
      </c>
      <c r="T1047">
        <v>0</v>
      </c>
      <c r="V1047">
        <v>0</v>
      </c>
      <c r="W1047">
        <v>0</v>
      </c>
    </row>
    <row r="1048" spans="2:23" hidden="1" x14ac:dyDescent="0.25">
      <c r="B1048" s="1" t="s">
        <v>25</v>
      </c>
      <c r="C1048" s="2">
        <v>177</v>
      </c>
      <c r="D1048" s="3" t="str">
        <f t="shared" si="121"/>
        <v/>
      </c>
      <c r="E1048" s="3" t="str">
        <f t="shared" si="122"/>
        <v/>
      </c>
      <c r="F1048" s="3">
        <f t="shared" si="123"/>
        <v>0</v>
      </c>
      <c r="G1048" s="3" t="str">
        <f t="shared" si="124"/>
        <v/>
      </c>
      <c r="H1048" s="3" t="str">
        <f t="shared" si="125"/>
        <v/>
      </c>
      <c r="I1048" s="3" t="str">
        <f t="shared" si="126"/>
        <v/>
      </c>
      <c r="J1048" s="3" t="str">
        <f t="shared" si="127"/>
        <v/>
      </c>
      <c r="K1048" s="3" t="str">
        <f t="shared" si="128"/>
        <v/>
      </c>
      <c r="N1048" t="s">
        <v>25</v>
      </c>
      <c r="O1048">
        <v>177</v>
      </c>
      <c r="P1048">
        <v>0</v>
      </c>
      <c r="R1048">
        <v>0</v>
      </c>
      <c r="S1048">
        <v>0</v>
      </c>
      <c r="T1048">
        <v>0</v>
      </c>
      <c r="V1048">
        <v>0</v>
      </c>
      <c r="W1048">
        <v>0</v>
      </c>
    </row>
    <row r="1049" spans="2:23" hidden="1" x14ac:dyDescent="0.25">
      <c r="B1049" s="1" t="s">
        <v>25</v>
      </c>
      <c r="C1049" s="2">
        <v>177.15</v>
      </c>
      <c r="D1049" s="3" t="str">
        <f t="shared" si="121"/>
        <v/>
      </c>
      <c r="E1049" s="3" t="str">
        <f t="shared" si="122"/>
        <v/>
      </c>
      <c r="F1049" s="3">
        <f t="shared" si="123"/>
        <v>1176.68</v>
      </c>
      <c r="G1049" s="3" t="str">
        <f t="shared" si="124"/>
        <v/>
      </c>
      <c r="H1049" s="3" t="str">
        <f t="shared" si="125"/>
        <v/>
      </c>
      <c r="I1049" s="3" t="str">
        <f t="shared" si="126"/>
        <v/>
      </c>
      <c r="J1049" s="3" t="str">
        <f t="shared" si="127"/>
        <v/>
      </c>
      <c r="K1049" s="3" t="str">
        <f t="shared" si="128"/>
        <v/>
      </c>
      <c r="N1049" t="s">
        <v>25</v>
      </c>
      <c r="O1049">
        <v>177.15</v>
      </c>
      <c r="P1049">
        <v>0</v>
      </c>
      <c r="R1049">
        <v>1176.68</v>
      </c>
      <c r="S1049">
        <v>0</v>
      </c>
      <c r="T1049">
        <v>0</v>
      </c>
      <c r="V1049">
        <v>0</v>
      </c>
      <c r="W1049">
        <v>0</v>
      </c>
    </row>
    <row r="1050" spans="2:23" hidden="1" x14ac:dyDescent="0.25">
      <c r="B1050" s="1" t="s">
        <v>25</v>
      </c>
      <c r="C1050" s="2">
        <v>177.35</v>
      </c>
      <c r="D1050" s="3" t="str">
        <f t="shared" si="121"/>
        <v/>
      </c>
      <c r="E1050" s="3" t="str">
        <f t="shared" si="122"/>
        <v/>
      </c>
      <c r="F1050" s="3">
        <f t="shared" si="123"/>
        <v>0</v>
      </c>
      <c r="G1050" s="3" t="str">
        <f t="shared" si="124"/>
        <v/>
      </c>
      <c r="H1050" s="3" t="str">
        <f t="shared" si="125"/>
        <v/>
      </c>
      <c r="I1050" s="3" t="str">
        <f t="shared" si="126"/>
        <v/>
      </c>
      <c r="J1050" s="3" t="str">
        <f t="shared" si="127"/>
        <v/>
      </c>
      <c r="K1050" s="3" t="str">
        <f t="shared" si="128"/>
        <v/>
      </c>
      <c r="N1050" t="s">
        <v>25</v>
      </c>
      <c r="O1050">
        <v>177.35</v>
      </c>
      <c r="P1050">
        <v>0</v>
      </c>
      <c r="R1050">
        <v>0</v>
      </c>
      <c r="S1050">
        <v>0</v>
      </c>
      <c r="T1050">
        <v>0</v>
      </c>
      <c r="V1050">
        <v>0</v>
      </c>
      <c r="W1050">
        <v>0</v>
      </c>
    </row>
    <row r="1051" spans="2:23" hidden="1" x14ac:dyDescent="0.25">
      <c r="B1051" s="1" t="s">
        <v>25</v>
      </c>
      <c r="C1051" s="2">
        <v>177.55</v>
      </c>
      <c r="D1051" s="3" t="str">
        <f t="shared" si="121"/>
        <v/>
      </c>
      <c r="E1051" s="3" t="str">
        <f t="shared" si="122"/>
        <v/>
      </c>
      <c r="F1051" s="3">
        <f t="shared" si="123"/>
        <v>0</v>
      </c>
      <c r="G1051" s="3" t="str">
        <f t="shared" si="124"/>
        <v/>
      </c>
      <c r="H1051" s="3" t="str">
        <f t="shared" si="125"/>
        <v/>
      </c>
      <c r="I1051" s="3" t="str">
        <f t="shared" si="126"/>
        <v/>
      </c>
      <c r="J1051" s="3" t="str">
        <f t="shared" si="127"/>
        <v/>
      </c>
      <c r="K1051" s="3" t="str">
        <f t="shared" si="128"/>
        <v/>
      </c>
      <c r="N1051" t="s">
        <v>25</v>
      </c>
      <c r="O1051">
        <v>177.55</v>
      </c>
      <c r="P1051">
        <v>0</v>
      </c>
      <c r="R1051">
        <v>0</v>
      </c>
      <c r="S1051">
        <v>0</v>
      </c>
      <c r="T1051">
        <v>0</v>
      </c>
      <c r="V1051">
        <v>0</v>
      </c>
      <c r="W1051">
        <v>0</v>
      </c>
    </row>
    <row r="1052" spans="2:23" hidden="1" x14ac:dyDescent="0.25">
      <c r="B1052" s="1" t="s">
        <v>25</v>
      </c>
      <c r="C1052" s="2">
        <v>177.7</v>
      </c>
      <c r="D1052" s="3" t="str">
        <f t="shared" si="121"/>
        <v/>
      </c>
      <c r="E1052" s="3" t="str">
        <f t="shared" si="122"/>
        <v/>
      </c>
      <c r="F1052" s="3">
        <f t="shared" si="123"/>
        <v>0</v>
      </c>
      <c r="G1052" s="3" t="str">
        <f t="shared" si="124"/>
        <v/>
      </c>
      <c r="H1052" s="3" t="str">
        <f t="shared" si="125"/>
        <v/>
      </c>
      <c r="I1052" s="3" t="str">
        <f t="shared" si="126"/>
        <v/>
      </c>
      <c r="J1052" s="3" t="str">
        <f t="shared" si="127"/>
        <v/>
      </c>
      <c r="K1052" s="3" t="str">
        <f t="shared" si="128"/>
        <v/>
      </c>
      <c r="N1052" t="s">
        <v>25</v>
      </c>
      <c r="O1052">
        <v>177.7</v>
      </c>
      <c r="P1052">
        <v>0</v>
      </c>
      <c r="R1052">
        <v>0</v>
      </c>
      <c r="S1052">
        <v>0</v>
      </c>
      <c r="T1052">
        <v>0</v>
      </c>
      <c r="V1052">
        <v>0</v>
      </c>
      <c r="W1052">
        <v>0</v>
      </c>
    </row>
    <row r="1053" spans="2:23" hidden="1" x14ac:dyDescent="0.25">
      <c r="B1053" s="1" t="s">
        <v>25</v>
      </c>
      <c r="C1053" s="2">
        <v>177.85</v>
      </c>
      <c r="D1053" s="3" t="str">
        <f t="shared" si="121"/>
        <v/>
      </c>
      <c r="E1053" s="3" t="str">
        <f t="shared" si="122"/>
        <v/>
      </c>
      <c r="F1053" s="3">
        <f t="shared" si="123"/>
        <v>588.29</v>
      </c>
      <c r="G1053" s="3" t="str">
        <f t="shared" si="124"/>
        <v/>
      </c>
      <c r="H1053" s="3" t="str">
        <f t="shared" si="125"/>
        <v/>
      </c>
      <c r="I1053" s="3" t="str">
        <f t="shared" si="126"/>
        <v/>
      </c>
      <c r="J1053" s="3" t="str">
        <f t="shared" si="127"/>
        <v/>
      </c>
      <c r="K1053" s="3" t="str">
        <f t="shared" si="128"/>
        <v/>
      </c>
      <c r="N1053" t="s">
        <v>25</v>
      </c>
      <c r="O1053">
        <v>177.85</v>
      </c>
      <c r="P1053">
        <v>0</v>
      </c>
      <c r="R1053">
        <v>588.29</v>
      </c>
      <c r="S1053">
        <v>0</v>
      </c>
      <c r="T1053">
        <v>0</v>
      </c>
      <c r="V1053">
        <v>0</v>
      </c>
      <c r="W1053">
        <v>0</v>
      </c>
    </row>
    <row r="1054" spans="2:23" hidden="1" x14ac:dyDescent="0.25">
      <c r="B1054" s="1" t="s">
        <v>25</v>
      </c>
      <c r="C1054" s="2">
        <v>178</v>
      </c>
      <c r="D1054" s="3" t="str">
        <f t="shared" si="121"/>
        <v/>
      </c>
      <c r="E1054" s="3" t="str">
        <f t="shared" si="122"/>
        <v/>
      </c>
      <c r="F1054" s="3">
        <f t="shared" si="123"/>
        <v>0</v>
      </c>
      <c r="G1054" s="3" t="str">
        <f t="shared" si="124"/>
        <v/>
      </c>
      <c r="H1054" s="3" t="str">
        <f t="shared" si="125"/>
        <v/>
      </c>
      <c r="I1054" s="3" t="str">
        <f t="shared" si="126"/>
        <v/>
      </c>
      <c r="J1054" s="3" t="str">
        <f t="shared" si="127"/>
        <v/>
      </c>
      <c r="K1054" s="3" t="str">
        <f t="shared" si="128"/>
        <v/>
      </c>
      <c r="N1054" t="s">
        <v>25</v>
      </c>
      <c r="O1054">
        <v>178</v>
      </c>
      <c r="P1054">
        <v>0</v>
      </c>
      <c r="R1054">
        <v>0</v>
      </c>
      <c r="S1054">
        <v>0</v>
      </c>
      <c r="T1054">
        <v>0</v>
      </c>
      <c r="V1054">
        <v>0</v>
      </c>
      <c r="W1054">
        <v>0</v>
      </c>
    </row>
    <row r="1055" spans="2:23" hidden="1" x14ac:dyDescent="0.25">
      <c r="B1055" s="1" t="s">
        <v>25</v>
      </c>
      <c r="C1055" s="2">
        <v>178.15</v>
      </c>
      <c r="D1055" s="3" t="str">
        <f t="shared" si="121"/>
        <v/>
      </c>
      <c r="E1055" s="3" t="str">
        <f t="shared" si="122"/>
        <v/>
      </c>
      <c r="F1055" s="3">
        <f t="shared" si="123"/>
        <v>0</v>
      </c>
      <c r="G1055" s="3" t="str">
        <f t="shared" si="124"/>
        <v/>
      </c>
      <c r="H1055" s="3" t="str">
        <f t="shared" si="125"/>
        <v/>
      </c>
      <c r="I1055" s="3" t="str">
        <f t="shared" si="126"/>
        <v/>
      </c>
      <c r="J1055" s="3" t="str">
        <f t="shared" si="127"/>
        <v/>
      </c>
      <c r="K1055" s="3" t="str">
        <f t="shared" si="128"/>
        <v/>
      </c>
      <c r="N1055" t="s">
        <v>25</v>
      </c>
      <c r="O1055">
        <v>178.15</v>
      </c>
      <c r="P1055">
        <v>0</v>
      </c>
      <c r="R1055">
        <v>0</v>
      </c>
      <c r="S1055">
        <v>0</v>
      </c>
      <c r="T1055">
        <v>0</v>
      </c>
      <c r="V1055">
        <v>0</v>
      </c>
      <c r="W1055">
        <v>0</v>
      </c>
    </row>
    <row r="1056" spans="2:23" hidden="1" x14ac:dyDescent="0.25">
      <c r="B1056" s="1" t="s">
        <v>25</v>
      </c>
      <c r="C1056" s="2">
        <v>178.35</v>
      </c>
      <c r="D1056" s="3" t="str">
        <f t="shared" si="121"/>
        <v/>
      </c>
      <c r="E1056" s="3" t="str">
        <f t="shared" si="122"/>
        <v/>
      </c>
      <c r="F1056" s="3">
        <f t="shared" si="123"/>
        <v>0</v>
      </c>
      <c r="G1056" s="3" t="str">
        <f t="shared" si="124"/>
        <v/>
      </c>
      <c r="H1056" s="3" t="str">
        <f t="shared" si="125"/>
        <v/>
      </c>
      <c r="I1056" s="3" t="str">
        <f t="shared" si="126"/>
        <v/>
      </c>
      <c r="J1056" s="3" t="str">
        <f t="shared" si="127"/>
        <v/>
      </c>
      <c r="K1056" s="3" t="str">
        <f t="shared" si="128"/>
        <v/>
      </c>
      <c r="N1056" t="s">
        <v>25</v>
      </c>
      <c r="O1056">
        <v>178.35</v>
      </c>
      <c r="P1056">
        <v>0</v>
      </c>
      <c r="R1056">
        <v>0</v>
      </c>
      <c r="S1056">
        <v>0</v>
      </c>
      <c r="T1056">
        <v>0</v>
      </c>
      <c r="V1056">
        <v>0</v>
      </c>
      <c r="W1056">
        <v>0</v>
      </c>
    </row>
    <row r="1057" spans="2:23" hidden="1" x14ac:dyDescent="0.25">
      <c r="B1057" s="1" t="s">
        <v>25</v>
      </c>
      <c r="C1057" s="2">
        <v>178.55</v>
      </c>
      <c r="D1057" s="3" t="str">
        <f t="shared" si="121"/>
        <v/>
      </c>
      <c r="E1057" s="3" t="str">
        <f t="shared" si="122"/>
        <v/>
      </c>
      <c r="F1057" s="3">
        <f t="shared" si="123"/>
        <v>0</v>
      </c>
      <c r="G1057" s="3" t="str">
        <f t="shared" si="124"/>
        <v/>
      </c>
      <c r="H1057" s="3" t="str">
        <f t="shared" si="125"/>
        <v/>
      </c>
      <c r="I1057" s="3" t="str">
        <f t="shared" si="126"/>
        <v/>
      </c>
      <c r="J1057" s="3" t="str">
        <f t="shared" si="127"/>
        <v/>
      </c>
      <c r="K1057" s="3" t="str">
        <f t="shared" si="128"/>
        <v/>
      </c>
      <c r="N1057" t="s">
        <v>25</v>
      </c>
      <c r="O1057">
        <v>178.55</v>
      </c>
      <c r="P1057">
        <v>0</v>
      </c>
      <c r="R1057">
        <v>0</v>
      </c>
      <c r="S1057">
        <v>0</v>
      </c>
      <c r="T1057">
        <v>0</v>
      </c>
      <c r="V1057">
        <v>0</v>
      </c>
      <c r="W1057">
        <v>0</v>
      </c>
    </row>
    <row r="1058" spans="2:23" hidden="1" x14ac:dyDescent="0.25">
      <c r="B1058" s="1" t="s">
        <v>25</v>
      </c>
      <c r="C1058" s="2">
        <v>178.7</v>
      </c>
      <c r="D1058" s="3" t="str">
        <f t="shared" si="121"/>
        <v/>
      </c>
      <c r="E1058" s="3" t="str">
        <f t="shared" si="122"/>
        <v/>
      </c>
      <c r="F1058" s="3">
        <f t="shared" si="123"/>
        <v>0</v>
      </c>
      <c r="G1058" s="3" t="str">
        <f t="shared" si="124"/>
        <v/>
      </c>
      <c r="H1058" s="3" t="str">
        <f t="shared" si="125"/>
        <v/>
      </c>
      <c r="I1058" s="3" t="str">
        <f t="shared" si="126"/>
        <v/>
      </c>
      <c r="J1058" s="3" t="str">
        <f t="shared" si="127"/>
        <v/>
      </c>
      <c r="K1058" s="3" t="str">
        <f t="shared" si="128"/>
        <v/>
      </c>
      <c r="N1058" t="s">
        <v>25</v>
      </c>
      <c r="O1058">
        <v>178.7</v>
      </c>
      <c r="P1058">
        <v>0</v>
      </c>
      <c r="R1058">
        <v>0</v>
      </c>
      <c r="S1058">
        <v>0</v>
      </c>
      <c r="T1058">
        <v>0</v>
      </c>
      <c r="V1058">
        <v>0</v>
      </c>
      <c r="W1058">
        <v>0</v>
      </c>
    </row>
    <row r="1059" spans="2:23" hidden="1" x14ac:dyDescent="0.25">
      <c r="B1059" s="1" t="s">
        <v>25</v>
      </c>
      <c r="C1059" s="2">
        <v>178.85</v>
      </c>
      <c r="D1059" s="3" t="str">
        <f t="shared" ref="D1059:D1122" si="129">IF(D$32,P1059,"")</f>
        <v/>
      </c>
      <c r="E1059" s="3" t="str">
        <f t="shared" ref="E1059:E1122" si="130">IF(E$32,Q1059,"")</f>
        <v/>
      </c>
      <c r="F1059" s="3">
        <f t="shared" ref="F1059:F1122" si="131">IF(F$32,R1059,"")</f>
        <v>0</v>
      </c>
      <c r="G1059" s="3" t="str">
        <f t="shared" ref="G1059:G1122" si="132">IF(G$32,S1059,"")</f>
        <v/>
      </c>
      <c r="H1059" s="3" t="str">
        <f t="shared" ref="H1059:H1122" si="133">IF(H$32,T1059,"")</f>
        <v/>
      </c>
      <c r="I1059" s="3" t="str">
        <f t="shared" ref="I1059:I1122" si="134">IF(I$32,U1059,"")</f>
        <v/>
      </c>
      <c r="J1059" s="3" t="str">
        <f t="shared" ref="J1059:J1122" si="135">IF(J$32,V1059,"")</f>
        <v/>
      </c>
      <c r="K1059" s="3" t="str">
        <f t="shared" ref="K1059:K1122" si="136">IF(K$32,W1059,"")</f>
        <v/>
      </c>
      <c r="N1059" t="s">
        <v>25</v>
      </c>
      <c r="O1059">
        <v>178.85</v>
      </c>
      <c r="P1059">
        <v>0</v>
      </c>
      <c r="R1059">
        <v>0</v>
      </c>
      <c r="S1059">
        <v>0</v>
      </c>
      <c r="T1059">
        <v>0</v>
      </c>
      <c r="V1059">
        <v>0</v>
      </c>
      <c r="W1059">
        <v>0</v>
      </c>
    </row>
    <row r="1060" spans="2:23" hidden="1" x14ac:dyDescent="0.25">
      <c r="B1060" s="1" t="s">
        <v>25</v>
      </c>
      <c r="C1060" s="2">
        <v>179</v>
      </c>
      <c r="D1060" s="3" t="str">
        <f t="shared" si="129"/>
        <v/>
      </c>
      <c r="E1060" s="3" t="str">
        <f t="shared" si="130"/>
        <v/>
      </c>
      <c r="F1060" s="3">
        <f t="shared" si="131"/>
        <v>0</v>
      </c>
      <c r="G1060" s="3" t="str">
        <f t="shared" si="132"/>
        <v/>
      </c>
      <c r="H1060" s="3" t="str">
        <f t="shared" si="133"/>
        <v/>
      </c>
      <c r="I1060" s="3" t="str">
        <f t="shared" si="134"/>
        <v/>
      </c>
      <c r="J1060" s="3" t="str">
        <f t="shared" si="135"/>
        <v/>
      </c>
      <c r="K1060" s="3" t="str">
        <f t="shared" si="136"/>
        <v/>
      </c>
      <c r="N1060" t="s">
        <v>25</v>
      </c>
      <c r="O1060">
        <v>179</v>
      </c>
      <c r="P1060">
        <v>0</v>
      </c>
      <c r="R1060">
        <v>0</v>
      </c>
      <c r="S1060">
        <v>0</v>
      </c>
      <c r="T1060">
        <v>0</v>
      </c>
      <c r="V1060">
        <v>0</v>
      </c>
      <c r="W1060">
        <v>0</v>
      </c>
    </row>
    <row r="1061" spans="2:23" hidden="1" x14ac:dyDescent="0.25">
      <c r="B1061" s="1" t="s">
        <v>25</v>
      </c>
      <c r="C1061" s="2">
        <v>179.15</v>
      </c>
      <c r="D1061" s="3" t="str">
        <f t="shared" si="129"/>
        <v/>
      </c>
      <c r="E1061" s="3" t="str">
        <f t="shared" si="130"/>
        <v/>
      </c>
      <c r="F1061" s="3">
        <f t="shared" si="131"/>
        <v>0</v>
      </c>
      <c r="G1061" s="3" t="str">
        <f t="shared" si="132"/>
        <v/>
      </c>
      <c r="H1061" s="3" t="str">
        <f t="shared" si="133"/>
        <v/>
      </c>
      <c r="I1061" s="3" t="str">
        <f t="shared" si="134"/>
        <v/>
      </c>
      <c r="J1061" s="3" t="str">
        <f t="shared" si="135"/>
        <v/>
      </c>
      <c r="K1061" s="3" t="str">
        <f t="shared" si="136"/>
        <v/>
      </c>
      <c r="N1061" t="s">
        <v>25</v>
      </c>
      <c r="O1061">
        <v>179.15</v>
      </c>
      <c r="P1061">
        <v>0</v>
      </c>
      <c r="R1061">
        <v>0</v>
      </c>
      <c r="S1061">
        <v>0</v>
      </c>
      <c r="T1061">
        <v>0</v>
      </c>
      <c r="V1061">
        <v>0</v>
      </c>
      <c r="W1061">
        <v>0</v>
      </c>
    </row>
    <row r="1062" spans="2:23" hidden="1" x14ac:dyDescent="0.25">
      <c r="B1062" s="1" t="s">
        <v>25</v>
      </c>
      <c r="C1062" s="2">
        <v>179.35</v>
      </c>
      <c r="D1062" s="3" t="str">
        <f t="shared" si="129"/>
        <v/>
      </c>
      <c r="E1062" s="3" t="str">
        <f t="shared" si="130"/>
        <v/>
      </c>
      <c r="F1062" s="3">
        <f t="shared" si="131"/>
        <v>0</v>
      </c>
      <c r="G1062" s="3" t="str">
        <f t="shared" si="132"/>
        <v/>
      </c>
      <c r="H1062" s="3" t="str">
        <f t="shared" si="133"/>
        <v/>
      </c>
      <c r="I1062" s="3" t="str">
        <f t="shared" si="134"/>
        <v/>
      </c>
      <c r="J1062" s="3" t="str">
        <f t="shared" si="135"/>
        <v/>
      </c>
      <c r="K1062" s="3" t="str">
        <f t="shared" si="136"/>
        <v/>
      </c>
      <c r="N1062" t="s">
        <v>25</v>
      </c>
      <c r="O1062">
        <v>179.35</v>
      </c>
      <c r="P1062">
        <v>0</v>
      </c>
      <c r="R1062">
        <v>0</v>
      </c>
      <c r="S1062">
        <v>0</v>
      </c>
      <c r="T1062">
        <v>0</v>
      </c>
      <c r="V1062">
        <v>0</v>
      </c>
      <c r="W1062">
        <v>0</v>
      </c>
    </row>
    <row r="1063" spans="2:23" hidden="1" x14ac:dyDescent="0.25">
      <c r="B1063" s="1" t="s">
        <v>25</v>
      </c>
      <c r="C1063" s="2">
        <v>179.55</v>
      </c>
      <c r="D1063" s="3" t="str">
        <f t="shared" si="129"/>
        <v/>
      </c>
      <c r="E1063" s="3" t="str">
        <f t="shared" si="130"/>
        <v/>
      </c>
      <c r="F1063" s="3">
        <f t="shared" si="131"/>
        <v>0</v>
      </c>
      <c r="G1063" s="3" t="str">
        <f t="shared" si="132"/>
        <v/>
      </c>
      <c r="H1063" s="3" t="str">
        <f t="shared" si="133"/>
        <v/>
      </c>
      <c r="I1063" s="3" t="str">
        <f t="shared" si="134"/>
        <v/>
      </c>
      <c r="J1063" s="3" t="str">
        <f t="shared" si="135"/>
        <v/>
      </c>
      <c r="K1063" s="3" t="str">
        <f t="shared" si="136"/>
        <v/>
      </c>
      <c r="N1063" t="s">
        <v>25</v>
      </c>
      <c r="O1063">
        <v>179.55</v>
      </c>
      <c r="P1063">
        <v>0</v>
      </c>
      <c r="R1063">
        <v>0</v>
      </c>
      <c r="S1063">
        <v>0</v>
      </c>
      <c r="T1063">
        <v>0</v>
      </c>
      <c r="V1063">
        <v>0</v>
      </c>
      <c r="W1063">
        <v>0</v>
      </c>
    </row>
    <row r="1064" spans="2:23" hidden="1" x14ac:dyDescent="0.25">
      <c r="B1064" s="1" t="s">
        <v>25</v>
      </c>
      <c r="C1064" s="2">
        <v>179.7</v>
      </c>
      <c r="D1064" s="3" t="str">
        <f t="shared" si="129"/>
        <v/>
      </c>
      <c r="E1064" s="3" t="str">
        <f t="shared" si="130"/>
        <v/>
      </c>
      <c r="F1064" s="3">
        <f t="shared" si="131"/>
        <v>0</v>
      </c>
      <c r="G1064" s="3" t="str">
        <f t="shared" si="132"/>
        <v/>
      </c>
      <c r="H1064" s="3" t="str">
        <f t="shared" si="133"/>
        <v/>
      </c>
      <c r="I1064" s="3" t="str">
        <f t="shared" si="134"/>
        <v/>
      </c>
      <c r="J1064" s="3" t="str">
        <f t="shared" si="135"/>
        <v/>
      </c>
      <c r="K1064" s="3" t="str">
        <f t="shared" si="136"/>
        <v/>
      </c>
      <c r="N1064" t="s">
        <v>25</v>
      </c>
      <c r="O1064">
        <v>179.7</v>
      </c>
      <c r="P1064">
        <v>0</v>
      </c>
      <c r="R1064">
        <v>0</v>
      </c>
      <c r="S1064">
        <v>0</v>
      </c>
      <c r="T1064">
        <v>0</v>
      </c>
      <c r="V1064">
        <v>0</v>
      </c>
      <c r="W1064">
        <v>0</v>
      </c>
    </row>
    <row r="1065" spans="2:23" hidden="1" x14ac:dyDescent="0.25">
      <c r="B1065" s="1" t="s">
        <v>25</v>
      </c>
      <c r="C1065" s="2">
        <v>179.85</v>
      </c>
      <c r="D1065" s="3" t="str">
        <f t="shared" si="129"/>
        <v/>
      </c>
      <c r="E1065" s="3" t="str">
        <f t="shared" si="130"/>
        <v/>
      </c>
      <c r="F1065" s="3">
        <f t="shared" si="131"/>
        <v>0</v>
      </c>
      <c r="G1065" s="3" t="str">
        <f t="shared" si="132"/>
        <v/>
      </c>
      <c r="H1065" s="3" t="str">
        <f t="shared" si="133"/>
        <v/>
      </c>
      <c r="I1065" s="3" t="str">
        <f t="shared" si="134"/>
        <v/>
      </c>
      <c r="J1065" s="3" t="str">
        <f t="shared" si="135"/>
        <v/>
      </c>
      <c r="K1065" s="3" t="str">
        <f t="shared" si="136"/>
        <v/>
      </c>
      <c r="N1065" t="s">
        <v>25</v>
      </c>
      <c r="O1065">
        <v>179.85</v>
      </c>
      <c r="P1065">
        <v>0</v>
      </c>
      <c r="R1065">
        <v>0</v>
      </c>
      <c r="S1065">
        <v>0</v>
      </c>
      <c r="T1065">
        <v>0</v>
      </c>
      <c r="V1065">
        <v>0</v>
      </c>
      <c r="W1065">
        <v>0</v>
      </c>
    </row>
    <row r="1066" spans="2:23" hidden="1" x14ac:dyDescent="0.25">
      <c r="B1066" s="1" t="s">
        <v>25</v>
      </c>
      <c r="C1066" s="2">
        <v>180</v>
      </c>
      <c r="D1066" s="3" t="str">
        <f t="shared" si="129"/>
        <v/>
      </c>
      <c r="E1066" s="3" t="str">
        <f t="shared" si="130"/>
        <v/>
      </c>
      <c r="F1066" s="3">
        <f t="shared" si="131"/>
        <v>588.29</v>
      </c>
      <c r="G1066" s="3" t="str">
        <f t="shared" si="132"/>
        <v/>
      </c>
      <c r="H1066" s="3" t="str">
        <f t="shared" si="133"/>
        <v/>
      </c>
      <c r="I1066" s="3" t="str">
        <f t="shared" si="134"/>
        <v/>
      </c>
      <c r="J1066" s="3" t="str">
        <f t="shared" si="135"/>
        <v/>
      </c>
      <c r="K1066" s="3" t="str">
        <f t="shared" si="136"/>
        <v/>
      </c>
      <c r="N1066" t="s">
        <v>25</v>
      </c>
      <c r="O1066">
        <v>180</v>
      </c>
      <c r="P1066">
        <v>0</v>
      </c>
      <c r="R1066">
        <v>588.29</v>
      </c>
      <c r="S1066">
        <v>0</v>
      </c>
      <c r="T1066">
        <v>0</v>
      </c>
      <c r="V1066">
        <v>0</v>
      </c>
      <c r="W1066">
        <v>0</v>
      </c>
    </row>
    <row r="1067" spans="2:23" hidden="1" x14ac:dyDescent="0.25">
      <c r="B1067" s="1" t="s">
        <v>25</v>
      </c>
      <c r="C1067" s="2">
        <v>180.15</v>
      </c>
      <c r="D1067" s="3" t="str">
        <f t="shared" si="129"/>
        <v/>
      </c>
      <c r="E1067" s="3" t="str">
        <f t="shared" si="130"/>
        <v/>
      </c>
      <c r="F1067" s="3">
        <f t="shared" si="131"/>
        <v>0</v>
      </c>
      <c r="G1067" s="3" t="str">
        <f t="shared" si="132"/>
        <v/>
      </c>
      <c r="H1067" s="3" t="str">
        <f t="shared" si="133"/>
        <v/>
      </c>
      <c r="I1067" s="3" t="str">
        <f t="shared" si="134"/>
        <v/>
      </c>
      <c r="J1067" s="3" t="str">
        <f t="shared" si="135"/>
        <v/>
      </c>
      <c r="K1067" s="3" t="str">
        <f t="shared" si="136"/>
        <v/>
      </c>
      <c r="N1067" t="s">
        <v>25</v>
      </c>
      <c r="O1067">
        <v>180.15</v>
      </c>
      <c r="P1067">
        <v>0</v>
      </c>
      <c r="R1067">
        <v>0</v>
      </c>
      <c r="S1067">
        <v>588.29</v>
      </c>
      <c r="T1067">
        <v>0</v>
      </c>
      <c r="V1067">
        <v>0</v>
      </c>
      <c r="W1067">
        <v>0</v>
      </c>
    </row>
    <row r="1068" spans="2:23" hidden="1" x14ac:dyDescent="0.25">
      <c r="B1068" s="1" t="s">
        <v>25</v>
      </c>
      <c r="C1068" s="2">
        <v>180.35</v>
      </c>
      <c r="D1068" s="3" t="str">
        <f t="shared" si="129"/>
        <v/>
      </c>
      <c r="E1068" s="3" t="str">
        <f t="shared" si="130"/>
        <v/>
      </c>
      <c r="F1068" s="3">
        <f t="shared" si="131"/>
        <v>0</v>
      </c>
      <c r="G1068" s="3" t="str">
        <f t="shared" si="132"/>
        <v/>
      </c>
      <c r="H1068" s="3" t="str">
        <f t="shared" si="133"/>
        <v/>
      </c>
      <c r="I1068" s="3" t="str">
        <f t="shared" si="134"/>
        <v/>
      </c>
      <c r="J1068" s="3" t="str">
        <f t="shared" si="135"/>
        <v/>
      </c>
      <c r="K1068" s="3" t="str">
        <f t="shared" si="136"/>
        <v/>
      </c>
      <c r="N1068" t="s">
        <v>25</v>
      </c>
      <c r="O1068">
        <v>180.35</v>
      </c>
      <c r="P1068">
        <v>0</v>
      </c>
      <c r="R1068">
        <v>0</v>
      </c>
      <c r="S1068">
        <v>0</v>
      </c>
      <c r="T1068">
        <v>0</v>
      </c>
      <c r="V1068">
        <v>0</v>
      </c>
      <c r="W1068">
        <v>0</v>
      </c>
    </row>
    <row r="1069" spans="2:23" hidden="1" x14ac:dyDescent="0.25">
      <c r="B1069" s="1" t="s">
        <v>25</v>
      </c>
      <c r="C1069" s="2">
        <v>180.55</v>
      </c>
      <c r="D1069" s="3" t="str">
        <f t="shared" si="129"/>
        <v/>
      </c>
      <c r="E1069" s="3" t="str">
        <f t="shared" si="130"/>
        <v/>
      </c>
      <c r="F1069" s="3">
        <f t="shared" si="131"/>
        <v>0</v>
      </c>
      <c r="G1069" s="3" t="str">
        <f t="shared" si="132"/>
        <v/>
      </c>
      <c r="H1069" s="3" t="str">
        <f t="shared" si="133"/>
        <v/>
      </c>
      <c r="I1069" s="3" t="str">
        <f t="shared" si="134"/>
        <v/>
      </c>
      <c r="J1069" s="3" t="str">
        <f t="shared" si="135"/>
        <v/>
      </c>
      <c r="K1069" s="3" t="str">
        <f t="shared" si="136"/>
        <v/>
      </c>
      <c r="N1069" t="s">
        <v>25</v>
      </c>
      <c r="O1069">
        <v>180.55</v>
      </c>
      <c r="P1069">
        <v>0</v>
      </c>
      <c r="R1069">
        <v>0</v>
      </c>
      <c r="S1069">
        <v>0</v>
      </c>
      <c r="T1069">
        <v>0</v>
      </c>
      <c r="V1069">
        <v>0</v>
      </c>
      <c r="W1069">
        <v>0</v>
      </c>
    </row>
    <row r="1070" spans="2:23" hidden="1" x14ac:dyDescent="0.25">
      <c r="B1070" s="1" t="s">
        <v>25</v>
      </c>
      <c r="C1070" s="2">
        <v>180.7</v>
      </c>
      <c r="D1070" s="3" t="str">
        <f t="shared" si="129"/>
        <v/>
      </c>
      <c r="E1070" s="3" t="str">
        <f t="shared" si="130"/>
        <v/>
      </c>
      <c r="F1070" s="3">
        <f t="shared" si="131"/>
        <v>0</v>
      </c>
      <c r="G1070" s="3" t="str">
        <f t="shared" si="132"/>
        <v/>
      </c>
      <c r="H1070" s="3" t="str">
        <f t="shared" si="133"/>
        <v/>
      </c>
      <c r="I1070" s="3" t="str">
        <f t="shared" si="134"/>
        <v/>
      </c>
      <c r="J1070" s="3" t="str">
        <f t="shared" si="135"/>
        <v/>
      </c>
      <c r="K1070" s="3" t="str">
        <f t="shared" si="136"/>
        <v/>
      </c>
      <c r="N1070" t="s">
        <v>25</v>
      </c>
      <c r="O1070">
        <v>180.7</v>
      </c>
      <c r="P1070">
        <v>0</v>
      </c>
      <c r="R1070">
        <v>0</v>
      </c>
      <c r="S1070">
        <v>0</v>
      </c>
      <c r="T1070">
        <v>0</v>
      </c>
      <c r="V1070">
        <v>0</v>
      </c>
      <c r="W1070">
        <v>0</v>
      </c>
    </row>
    <row r="1071" spans="2:23" hidden="1" x14ac:dyDescent="0.25">
      <c r="B1071" s="1" t="s">
        <v>25</v>
      </c>
      <c r="C1071" s="2">
        <v>180.85</v>
      </c>
      <c r="D1071" s="3" t="str">
        <f t="shared" si="129"/>
        <v/>
      </c>
      <c r="E1071" s="3" t="str">
        <f t="shared" si="130"/>
        <v/>
      </c>
      <c r="F1071" s="3">
        <f t="shared" si="131"/>
        <v>0</v>
      </c>
      <c r="G1071" s="3" t="str">
        <f t="shared" si="132"/>
        <v/>
      </c>
      <c r="H1071" s="3" t="str">
        <f t="shared" si="133"/>
        <v/>
      </c>
      <c r="I1071" s="3" t="str">
        <f t="shared" si="134"/>
        <v/>
      </c>
      <c r="J1071" s="3" t="str">
        <f t="shared" si="135"/>
        <v/>
      </c>
      <c r="K1071" s="3" t="str">
        <f t="shared" si="136"/>
        <v/>
      </c>
      <c r="N1071" t="s">
        <v>25</v>
      </c>
      <c r="O1071">
        <v>180.85</v>
      </c>
      <c r="P1071">
        <v>0</v>
      </c>
      <c r="R1071">
        <v>0</v>
      </c>
      <c r="S1071">
        <v>0</v>
      </c>
      <c r="T1071">
        <v>0</v>
      </c>
      <c r="V1071">
        <v>0</v>
      </c>
      <c r="W1071">
        <v>0</v>
      </c>
    </row>
    <row r="1072" spans="2:23" hidden="1" x14ac:dyDescent="0.25">
      <c r="B1072" s="1" t="s">
        <v>25</v>
      </c>
      <c r="C1072" s="2">
        <v>181</v>
      </c>
      <c r="D1072" s="3" t="str">
        <f t="shared" si="129"/>
        <v/>
      </c>
      <c r="E1072" s="3" t="str">
        <f t="shared" si="130"/>
        <v/>
      </c>
      <c r="F1072" s="3">
        <f t="shared" si="131"/>
        <v>0</v>
      </c>
      <c r="G1072" s="3" t="str">
        <f t="shared" si="132"/>
        <v/>
      </c>
      <c r="H1072" s="3" t="str">
        <f t="shared" si="133"/>
        <v/>
      </c>
      <c r="I1072" s="3" t="str">
        <f t="shared" si="134"/>
        <v/>
      </c>
      <c r="J1072" s="3" t="str">
        <f t="shared" si="135"/>
        <v/>
      </c>
      <c r="K1072" s="3" t="str">
        <f t="shared" si="136"/>
        <v/>
      </c>
      <c r="N1072" t="s">
        <v>25</v>
      </c>
      <c r="O1072">
        <v>181</v>
      </c>
      <c r="P1072">
        <v>0</v>
      </c>
      <c r="R1072">
        <v>0</v>
      </c>
      <c r="S1072">
        <v>0</v>
      </c>
      <c r="T1072">
        <v>0</v>
      </c>
      <c r="V1072">
        <v>0</v>
      </c>
      <c r="W1072">
        <v>0</v>
      </c>
    </row>
    <row r="1073" spans="2:23" hidden="1" x14ac:dyDescent="0.25">
      <c r="B1073" s="1" t="s">
        <v>25</v>
      </c>
      <c r="C1073" s="2">
        <v>181.15</v>
      </c>
      <c r="D1073" s="3" t="str">
        <f t="shared" si="129"/>
        <v/>
      </c>
      <c r="E1073" s="3" t="str">
        <f t="shared" si="130"/>
        <v/>
      </c>
      <c r="F1073" s="3">
        <f t="shared" si="131"/>
        <v>0</v>
      </c>
      <c r="G1073" s="3" t="str">
        <f t="shared" si="132"/>
        <v/>
      </c>
      <c r="H1073" s="3" t="str">
        <f t="shared" si="133"/>
        <v/>
      </c>
      <c r="I1073" s="3" t="str">
        <f t="shared" si="134"/>
        <v/>
      </c>
      <c r="J1073" s="3" t="str">
        <f t="shared" si="135"/>
        <v/>
      </c>
      <c r="K1073" s="3" t="str">
        <f t="shared" si="136"/>
        <v/>
      </c>
      <c r="N1073" t="s">
        <v>25</v>
      </c>
      <c r="O1073">
        <v>181.15</v>
      </c>
      <c r="P1073">
        <v>0</v>
      </c>
      <c r="R1073">
        <v>0</v>
      </c>
      <c r="S1073">
        <v>0</v>
      </c>
      <c r="T1073">
        <v>0</v>
      </c>
      <c r="V1073">
        <v>0</v>
      </c>
      <c r="W1073">
        <v>0</v>
      </c>
    </row>
    <row r="1074" spans="2:23" hidden="1" x14ac:dyDescent="0.25">
      <c r="B1074" s="1" t="s">
        <v>25</v>
      </c>
      <c r="C1074" s="2">
        <v>181.35</v>
      </c>
      <c r="D1074" s="3" t="str">
        <f t="shared" si="129"/>
        <v/>
      </c>
      <c r="E1074" s="3" t="str">
        <f t="shared" si="130"/>
        <v/>
      </c>
      <c r="F1074" s="3">
        <f t="shared" si="131"/>
        <v>0</v>
      </c>
      <c r="G1074" s="3" t="str">
        <f t="shared" si="132"/>
        <v/>
      </c>
      <c r="H1074" s="3" t="str">
        <f t="shared" si="133"/>
        <v/>
      </c>
      <c r="I1074" s="3" t="str">
        <f t="shared" si="134"/>
        <v/>
      </c>
      <c r="J1074" s="3" t="str">
        <f t="shared" si="135"/>
        <v/>
      </c>
      <c r="K1074" s="3" t="str">
        <f t="shared" si="136"/>
        <v/>
      </c>
      <c r="N1074" t="s">
        <v>25</v>
      </c>
      <c r="O1074">
        <v>181.35</v>
      </c>
      <c r="P1074">
        <v>0</v>
      </c>
      <c r="R1074">
        <v>0</v>
      </c>
      <c r="S1074">
        <v>0</v>
      </c>
      <c r="T1074">
        <v>0</v>
      </c>
      <c r="V1074">
        <v>0</v>
      </c>
      <c r="W1074">
        <v>0</v>
      </c>
    </row>
    <row r="1075" spans="2:23" hidden="1" x14ac:dyDescent="0.25">
      <c r="B1075" s="1" t="s">
        <v>25</v>
      </c>
      <c r="C1075" s="2">
        <v>181.55</v>
      </c>
      <c r="D1075" s="3" t="str">
        <f t="shared" si="129"/>
        <v/>
      </c>
      <c r="E1075" s="3" t="str">
        <f t="shared" si="130"/>
        <v/>
      </c>
      <c r="F1075" s="3">
        <f t="shared" si="131"/>
        <v>0</v>
      </c>
      <c r="G1075" s="3" t="str">
        <f t="shared" si="132"/>
        <v/>
      </c>
      <c r="H1075" s="3" t="str">
        <f t="shared" si="133"/>
        <v/>
      </c>
      <c r="I1075" s="3" t="str">
        <f t="shared" si="134"/>
        <v/>
      </c>
      <c r="J1075" s="3" t="str">
        <f t="shared" si="135"/>
        <v/>
      </c>
      <c r="K1075" s="3" t="str">
        <f t="shared" si="136"/>
        <v/>
      </c>
      <c r="N1075" t="s">
        <v>25</v>
      </c>
      <c r="O1075">
        <v>181.55</v>
      </c>
      <c r="P1075">
        <v>0</v>
      </c>
      <c r="R1075">
        <v>0</v>
      </c>
      <c r="S1075">
        <v>0</v>
      </c>
      <c r="T1075">
        <v>0</v>
      </c>
      <c r="V1075">
        <v>0</v>
      </c>
      <c r="W1075">
        <v>0</v>
      </c>
    </row>
    <row r="1076" spans="2:23" hidden="1" x14ac:dyDescent="0.25">
      <c r="B1076" s="1" t="s">
        <v>25</v>
      </c>
      <c r="C1076" s="2">
        <v>181.7</v>
      </c>
      <c r="D1076" s="3" t="str">
        <f t="shared" si="129"/>
        <v/>
      </c>
      <c r="E1076" s="3" t="str">
        <f t="shared" si="130"/>
        <v/>
      </c>
      <c r="F1076" s="3">
        <f t="shared" si="131"/>
        <v>0</v>
      </c>
      <c r="G1076" s="3" t="str">
        <f t="shared" si="132"/>
        <v/>
      </c>
      <c r="H1076" s="3" t="str">
        <f t="shared" si="133"/>
        <v/>
      </c>
      <c r="I1076" s="3" t="str">
        <f t="shared" si="134"/>
        <v/>
      </c>
      <c r="J1076" s="3" t="str">
        <f t="shared" si="135"/>
        <v/>
      </c>
      <c r="K1076" s="3" t="str">
        <f t="shared" si="136"/>
        <v/>
      </c>
      <c r="N1076" t="s">
        <v>25</v>
      </c>
      <c r="O1076">
        <v>181.7</v>
      </c>
      <c r="P1076">
        <v>0</v>
      </c>
      <c r="R1076">
        <v>0</v>
      </c>
      <c r="S1076">
        <v>0</v>
      </c>
      <c r="T1076">
        <v>0</v>
      </c>
      <c r="V1076">
        <v>0</v>
      </c>
      <c r="W1076">
        <v>0</v>
      </c>
    </row>
    <row r="1077" spans="2:23" hidden="1" x14ac:dyDescent="0.25">
      <c r="B1077" s="1" t="s">
        <v>25</v>
      </c>
      <c r="C1077" s="2">
        <v>181.85</v>
      </c>
      <c r="D1077" s="3" t="str">
        <f t="shared" si="129"/>
        <v/>
      </c>
      <c r="E1077" s="3" t="str">
        <f t="shared" si="130"/>
        <v/>
      </c>
      <c r="F1077" s="3">
        <f t="shared" si="131"/>
        <v>0</v>
      </c>
      <c r="G1077" s="3" t="str">
        <f t="shared" si="132"/>
        <v/>
      </c>
      <c r="H1077" s="3" t="str">
        <f t="shared" si="133"/>
        <v/>
      </c>
      <c r="I1077" s="3" t="str">
        <f t="shared" si="134"/>
        <v/>
      </c>
      <c r="J1077" s="3" t="str">
        <f t="shared" si="135"/>
        <v/>
      </c>
      <c r="K1077" s="3" t="str">
        <f t="shared" si="136"/>
        <v/>
      </c>
      <c r="N1077" t="s">
        <v>25</v>
      </c>
      <c r="O1077">
        <v>181.85</v>
      </c>
      <c r="P1077">
        <v>0</v>
      </c>
      <c r="R1077">
        <v>0</v>
      </c>
      <c r="S1077">
        <v>0</v>
      </c>
      <c r="T1077">
        <v>0</v>
      </c>
      <c r="V1077">
        <v>0</v>
      </c>
      <c r="W1077">
        <v>0</v>
      </c>
    </row>
    <row r="1078" spans="2:23" hidden="1" x14ac:dyDescent="0.25">
      <c r="B1078" s="1" t="s">
        <v>25</v>
      </c>
      <c r="C1078" s="2">
        <v>182</v>
      </c>
      <c r="D1078" s="3" t="str">
        <f t="shared" si="129"/>
        <v/>
      </c>
      <c r="E1078" s="3" t="str">
        <f t="shared" si="130"/>
        <v/>
      </c>
      <c r="F1078" s="3">
        <f t="shared" si="131"/>
        <v>0</v>
      </c>
      <c r="G1078" s="3" t="str">
        <f t="shared" si="132"/>
        <v/>
      </c>
      <c r="H1078" s="3" t="str">
        <f t="shared" si="133"/>
        <v/>
      </c>
      <c r="I1078" s="3" t="str">
        <f t="shared" si="134"/>
        <v/>
      </c>
      <c r="J1078" s="3" t="str">
        <f t="shared" si="135"/>
        <v/>
      </c>
      <c r="K1078" s="3" t="str">
        <f t="shared" si="136"/>
        <v/>
      </c>
      <c r="N1078" t="s">
        <v>25</v>
      </c>
      <c r="O1078">
        <v>182</v>
      </c>
      <c r="P1078">
        <v>0</v>
      </c>
      <c r="R1078">
        <v>0</v>
      </c>
      <c r="S1078">
        <v>0</v>
      </c>
      <c r="T1078">
        <v>0</v>
      </c>
      <c r="V1078">
        <v>0</v>
      </c>
      <c r="W1078">
        <v>0</v>
      </c>
    </row>
    <row r="1079" spans="2:23" hidden="1" x14ac:dyDescent="0.25">
      <c r="B1079" s="1" t="s">
        <v>25</v>
      </c>
      <c r="C1079" s="2">
        <v>182.15</v>
      </c>
      <c r="D1079" s="3" t="str">
        <f t="shared" si="129"/>
        <v/>
      </c>
      <c r="E1079" s="3" t="str">
        <f t="shared" si="130"/>
        <v/>
      </c>
      <c r="F1079" s="3">
        <f t="shared" si="131"/>
        <v>0</v>
      </c>
      <c r="G1079" s="3" t="str">
        <f t="shared" si="132"/>
        <v/>
      </c>
      <c r="H1079" s="3" t="str">
        <f t="shared" si="133"/>
        <v/>
      </c>
      <c r="I1079" s="3" t="str">
        <f t="shared" si="134"/>
        <v/>
      </c>
      <c r="J1079" s="3" t="str">
        <f t="shared" si="135"/>
        <v/>
      </c>
      <c r="K1079" s="3" t="str">
        <f t="shared" si="136"/>
        <v/>
      </c>
      <c r="N1079" t="s">
        <v>25</v>
      </c>
      <c r="O1079">
        <v>182.15</v>
      </c>
      <c r="P1079">
        <v>0</v>
      </c>
      <c r="R1079">
        <v>0</v>
      </c>
      <c r="S1079">
        <v>0</v>
      </c>
      <c r="T1079">
        <v>0</v>
      </c>
      <c r="V1079">
        <v>0</v>
      </c>
      <c r="W1079">
        <v>0</v>
      </c>
    </row>
    <row r="1080" spans="2:23" hidden="1" x14ac:dyDescent="0.25">
      <c r="B1080" s="1" t="s">
        <v>25</v>
      </c>
      <c r="C1080" s="2">
        <v>182.35</v>
      </c>
      <c r="D1080" s="3" t="str">
        <f t="shared" si="129"/>
        <v/>
      </c>
      <c r="E1080" s="3" t="str">
        <f t="shared" si="130"/>
        <v/>
      </c>
      <c r="F1080" s="3">
        <f t="shared" si="131"/>
        <v>0</v>
      </c>
      <c r="G1080" s="3" t="str">
        <f t="shared" si="132"/>
        <v/>
      </c>
      <c r="H1080" s="3" t="str">
        <f t="shared" si="133"/>
        <v/>
      </c>
      <c r="I1080" s="3" t="str">
        <f t="shared" si="134"/>
        <v/>
      </c>
      <c r="J1080" s="3" t="str">
        <f t="shared" si="135"/>
        <v/>
      </c>
      <c r="K1080" s="3" t="str">
        <f t="shared" si="136"/>
        <v/>
      </c>
      <c r="N1080" t="s">
        <v>25</v>
      </c>
      <c r="O1080">
        <v>182.35</v>
      </c>
      <c r="P1080">
        <v>0</v>
      </c>
      <c r="R1080">
        <v>0</v>
      </c>
      <c r="S1080">
        <v>0</v>
      </c>
      <c r="T1080">
        <v>0</v>
      </c>
      <c r="V1080">
        <v>0</v>
      </c>
      <c r="W1080">
        <v>0</v>
      </c>
    </row>
    <row r="1081" spans="2:23" hidden="1" x14ac:dyDescent="0.25">
      <c r="B1081" s="1" t="s">
        <v>25</v>
      </c>
      <c r="C1081" s="2">
        <v>182.55</v>
      </c>
      <c r="D1081" s="3" t="str">
        <f t="shared" si="129"/>
        <v/>
      </c>
      <c r="E1081" s="3" t="str">
        <f t="shared" si="130"/>
        <v/>
      </c>
      <c r="F1081" s="3">
        <f t="shared" si="131"/>
        <v>0</v>
      </c>
      <c r="G1081" s="3" t="str">
        <f t="shared" si="132"/>
        <v/>
      </c>
      <c r="H1081" s="3" t="str">
        <f t="shared" si="133"/>
        <v/>
      </c>
      <c r="I1081" s="3" t="str">
        <f t="shared" si="134"/>
        <v/>
      </c>
      <c r="J1081" s="3" t="str">
        <f t="shared" si="135"/>
        <v/>
      </c>
      <c r="K1081" s="3" t="str">
        <f t="shared" si="136"/>
        <v/>
      </c>
      <c r="N1081" t="s">
        <v>25</v>
      </c>
      <c r="O1081">
        <v>182.55</v>
      </c>
      <c r="P1081">
        <v>0</v>
      </c>
      <c r="R1081">
        <v>0</v>
      </c>
      <c r="S1081">
        <v>0</v>
      </c>
      <c r="T1081">
        <v>0</v>
      </c>
      <c r="V1081">
        <v>0</v>
      </c>
      <c r="W1081">
        <v>0</v>
      </c>
    </row>
    <row r="1082" spans="2:23" hidden="1" x14ac:dyDescent="0.25">
      <c r="B1082" s="1" t="s">
        <v>25</v>
      </c>
      <c r="C1082" s="2">
        <v>182.7</v>
      </c>
      <c r="D1082" s="3" t="str">
        <f t="shared" si="129"/>
        <v/>
      </c>
      <c r="E1082" s="3" t="str">
        <f t="shared" si="130"/>
        <v/>
      </c>
      <c r="F1082" s="3">
        <f t="shared" si="131"/>
        <v>0</v>
      </c>
      <c r="G1082" s="3" t="str">
        <f t="shared" si="132"/>
        <v/>
      </c>
      <c r="H1082" s="3" t="str">
        <f t="shared" si="133"/>
        <v/>
      </c>
      <c r="I1082" s="3" t="str">
        <f t="shared" si="134"/>
        <v/>
      </c>
      <c r="J1082" s="3" t="str">
        <f t="shared" si="135"/>
        <v/>
      </c>
      <c r="K1082" s="3" t="str">
        <f t="shared" si="136"/>
        <v/>
      </c>
      <c r="N1082" t="s">
        <v>25</v>
      </c>
      <c r="O1082">
        <v>182.7</v>
      </c>
      <c r="P1082">
        <v>588.29</v>
      </c>
      <c r="R1082">
        <v>0</v>
      </c>
      <c r="S1082">
        <v>0</v>
      </c>
      <c r="T1082">
        <v>0</v>
      </c>
      <c r="V1082">
        <v>0</v>
      </c>
      <c r="W1082">
        <v>0</v>
      </c>
    </row>
    <row r="1083" spans="2:23" hidden="1" x14ac:dyDescent="0.25">
      <c r="B1083" s="1" t="s">
        <v>25</v>
      </c>
      <c r="C1083" s="2">
        <v>182.85</v>
      </c>
      <c r="D1083" s="3" t="str">
        <f t="shared" si="129"/>
        <v/>
      </c>
      <c r="E1083" s="3" t="str">
        <f t="shared" si="130"/>
        <v/>
      </c>
      <c r="F1083" s="3">
        <f t="shared" si="131"/>
        <v>0</v>
      </c>
      <c r="G1083" s="3" t="str">
        <f t="shared" si="132"/>
        <v/>
      </c>
      <c r="H1083" s="3" t="str">
        <f t="shared" si="133"/>
        <v/>
      </c>
      <c r="I1083" s="3" t="str">
        <f t="shared" si="134"/>
        <v/>
      </c>
      <c r="J1083" s="3" t="str">
        <f t="shared" si="135"/>
        <v/>
      </c>
      <c r="K1083" s="3" t="str">
        <f t="shared" si="136"/>
        <v/>
      </c>
      <c r="N1083" t="s">
        <v>25</v>
      </c>
      <c r="O1083">
        <v>182.85</v>
      </c>
      <c r="P1083">
        <v>0</v>
      </c>
      <c r="R1083">
        <v>0</v>
      </c>
      <c r="S1083">
        <v>0</v>
      </c>
      <c r="T1083">
        <v>0</v>
      </c>
      <c r="V1083">
        <v>0</v>
      </c>
      <c r="W1083">
        <v>0</v>
      </c>
    </row>
    <row r="1084" spans="2:23" hidden="1" x14ac:dyDescent="0.25">
      <c r="B1084" s="1" t="s">
        <v>25</v>
      </c>
      <c r="C1084" s="2">
        <v>183</v>
      </c>
      <c r="D1084" s="3" t="str">
        <f t="shared" si="129"/>
        <v/>
      </c>
      <c r="E1084" s="3" t="str">
        <f t="shared" si="130"/>
        <v/>
      </c>
      <c r="F1084" s="3">
        <f t="shared" si="131"/>
        <v>0</v>
      </c>
      <c r="G1084" s="3" t="str">
        <f t="shared" si="132"/>
        <v/>
      </c>
      <c r="H1084" s="3" t="str">
        <f t="shared" si="133"/>
        <v/>
      </c>
      <c r="I1084" s="3" t="str">
        <f t="shared" si="134"/>
        <v/>
      </c>
      <c r="J1084" s="3" t="str">
        <f t="shared" si="135"/>
        <v/>
      </c>
      <c r="K1084" s="3" t="str">
        <f t="shared" si="136"/>
        <v/>
      </c>
      <c r="N1084" t="s">
        <v>25</v>
      </c>
      <c r="O1084">
        <v>183</v>
      </c>
      <c r="P1084">
        <v>0</v>
      </c>
      <c r="R1084">
        <v>0</v>
      </c>
      <c r="S1084">
        <v>0</v>
      </c>
      <c r="T1084">
        <v>0</v>
      </c>
      <c r="V1084">
        <v>0</v>
      </c>
      <c r="W1084">
        <v>0</v>
      </c>
    </row>
    <row r="1085" spans="2:23" hidden="1" x14ac:dyDescent="0.25">
      <c r="B1085" s="1" t="s">
        <v>25</v>
      </c>
      <c r="C1085" s="2">
        <v>183.15</v>
      </c>
      <c r="D1085" s="3" t="str">
        <f t="shared" si="129"/>
        <v/>
      </c>
      <c r="E1085" s="3" t="str">
        <f t="shared" si="130"/>
        <v/>
      </c>
      <c r="F1085" s="3">
        <f t="shared" si="131"/>
        <v>0</v>
      </c>
      <c r="G1085" s="3" t="str">
        <f t="shared" si="132"/>
        <v/>
      </c>
      <c r="H1085" s="3" t="str">
        <f t="shared" si="133"/>
        <v/>
      </c>
      <c r="I1085" s="3" t="str">
        <f t="shared" si="134"/>
        <v/>
      </c>
      <c r="J1085" s="3" t="str">
        <f t="shared" si="135"/>
        <v/>
      </c>
      <c r="K1085" s="3" t="str">
        <f t="shared" si="136"/>
        <v/>
      </c>
      <c r="N1085" t="s">
        <v>25</v>
      </c>
      <c r="O1085">
        <v>183.15</v>
      </c>
      <c r="P1085">
        <v>0</v>
      </c>
      <c r="R1085">
        <v>0</v>
      </c>
      <c r="S1085">
        <v>0</v>
      </c>
      <c r="T1085">
        <v>0</v>
      </c>
      <c r="V1085">
        <v>0</v>
      </c>
      <c r="W1085">
        <v>0</v>
      </c>
    </row>
    <row r="1086" spans="2:23" hidden="1" x14ac:dyDescent="0.25">
      <c r="B1086" s="1" t="s">
        <v>25</v>
      </c>
      <c r="C1086" s="2">
        <v>183.35</v>
      </c>
      <c r="D1086" s="3" t="str">
        <f t="shared" si="129"/>
        <v/>
      </c>
      <c r="E1086" s="3" t="str">
        <f t="shared" si="130"/>
        <v/>
      </c>
      <c r="F1086" s="3">
        <f t="shared" si="131"/>
        <v>0</v>
      </c>
      <c r="G1086" s="3" t="str">
        <f t="shared" si="132"/>
        <v/>
      </c>
      <c r="H1086" s="3" t="str">
        <f t="shared" si="133"/>
        <v/>
      </c>
      <c r="I1086" s="3" t="str">
        <f t="shared" si="134"/>
        <v/>
      </c>
      <c r="J1086" s="3" t="str">
        <f t="shared" si="135"/>
        <v/>
      </c>
      <c r="K1086" s="3" t="str">
        <f t="shared" si="136"/>
        <v/>
      </c>
      <c r="N1086" t="s">
        <v>25</v>
      </c>
      <c r="O1086">
        <v>183.35</v>
      </c>
      <c r="P1086">
        <v>0</v>
      </c>
      <c r="R1086">
        <v>0</v>
      </c>
      <c r="S1086">
        <v>0</v>
      </c>
      <c r="T1086">
        <v>0</v>
      </c>
      <c r="V1086">
        <v>0</v>
      </c>
      <c r="W1086">
        <v>0</v>
      </c>
    </row>
    <row r="1087" spans="2:23" hidden="1" x14ac:dyDescent="0.25">
      <c r="B1087" s="1" t="s">
        <v>25</v>
      </c>
      <c r="C1087" s="2">
        <v>183.55</v>
      </c>
      <c r="D1087" s="3" t="str">
        <f t="shared" si="129"/>
        <v/>
      </c>
      <c r="E1087" s="3" t="str">
        <f t="shared" si="130"/>
        <v/>
      </c>
      <c r="F1087" s="3">
        <f t="shared" si="131"/>
        <v>0</v>
      </c>
      <c r="G1087" s="3" t="str">
        <f t="shared" si="132"/>
        <v/>
      </c>
      <c r="H1087" s="3" t="str">
        <f t="shared" si="133"/>
        <v/>
      </c>
      <c r="I1087" s="3" t="str">
        <f t="shared" si="134"/>
        <v/>
      </c>
      <c r="J1087" s="3" t="str">
        <f t="shared" si="135"/>
        <v/>
      </c>
      <c r="K1087" s="3" t="str">
        <f t="shared" si="136"/>
        <v/>
      </c>
      <c r="N1087" t="s">
        <v>25</v>
      </c>
      <c r="O1087">
        <v>183.55</v>
      </c>
      <c r="P1087">
        <v>0</v>
      </c>
      <c r="R1087">
        <v>0</v>
      </c>
      <c r="S1087">
        <v>0</v>
      </c>
      <c r="T1087">
        <v>0</v>
      </c>
      <c r="V1087">
        <v>0</v>
      </c>
      <c r="W1087">
        <v>0</v>
      </c>
    </row>
    <row r="1088" spans="2:23" hidden="1" x14ac:dyDescent="0.25">
      <c r="B1088" s="1" t="s">
        <v>25</v>
      </c>
      <c r="C1088" s="2">
        <v>183.7</v>
      </c>
      <c r="D1088" s="3" t="str">
        <f t="shared" si="129"/>
        <v/>
      </c>
      <c r="E1088" s="3" t="str">
        <f t="shared" si="130"/>
        <v/>
      </c>
      <c r="F1088" s="3">
        <f t="shared" si="131"/>
        <v>1176.68</v>
      </c>
      <c r="G1088" s="3" t="str">
        <f t="shared" si="132"/>
        <v/>
      </c>
      <c r="H1088" s="3" t="str">
        <f t="shared" si="133"/>
        <v/>
      </c>
      <c r="I1088" s="3" t="str">
        <f t="shared" si="134"/>
        <v/>
      </c>
      <c r="J1088" s="3" t="str">
        <f t="shared" si="135"/>
        <v/>
      </c>
      <c r="K1088" s="3" t="str">
        <f t="shared" si="136"/>
        <v/>
      </c>
      <c r="N1088" t="s">
        <v>25</v>
      </c>
      <c r="O1088">
        <v>183.7</v>
      </c>
      <c r="P1088">
        <v>0</v>
      </c>
      <c r="R1088">
        <v>1176.68</v>
      </c>
      <c r="S1088">
        <v>0</v>
      </c>
      <c r="T1088">
        <v>0</v>
      </c>
      <c r="V1088">
        <v>0</v>
      </c>
      <c r="W1088">
        <v>0</v>
      </c>
    </row>
    <row r="1089" spans="2:23" hidden="1" x14ac:dyDescent="0.25">
      <c r="B1089" s="1" t="s">
        <v>25</v>
      </c>
      <c r="C1089" s="2">
        <v>183.85</v>
      </c>
      <c r="D1089" s="3" t="str">
        <f t="shared" si="129"/>
        <v/>
      </c>
      <c r="E1089" s="3" t="str">
        <f t="shared" si="130"/>
        <v/>
      </c>
      <c r="F1089" s="3">
        <f t="shared" si="131"/>
        <v>0</v>
      </c>
      <c r="G1089" s="3" t="str">
        <f t="shared" si="132"/>
        <v/>
      </c>
      <c r="H1089" s="3" t="str">
        <f t="shared" si="133"/>
        <v/>
      </c>
      <c r="I1089" s="3" t="str">
        <f t="shared" si="134"/>
        <v/>
      </c>
      <c r="J1089" s="3" t="str">
        <f t="shared" si="135"/>
        <v/>
      </c>
      <c r="K1089" s="3" t="str">
        <f t="shared" si="136"/>
        <v/>
      </c>
      <c r="N1089" t="s">
        <v>25</v>
      </c>
      <c r="O1089">
        <v>183.85</v>
      </c>
      <c r="P1089">
        <v>0</v>
      </c>
      <c r="R1089">
        <v>0</v>
      </c>
      <c r="S1089">
        <v>1176.68</v>
      </c>
      <c r="T1089">
        <v>0</v>
      </c>
      <c r="V1089">
        <v>0</v>
      </c>
      <c r="W1089">
        <v>0</v>
      </c>
    </row>
    <row r="1090" spans="2:23" hidden="1" x14ac:dyDescent="0.25">
      <c r="B1090" s="1" t="s">
        <v>25</v>
      </c>
      <c r="C1090" s="2">
        <v>184</v>
      </c>
      <c r="D1090" s="3" t="str">
        <f t="shared" si="129"/>
        <v/>
      </c>
      <c r="E1090" s="3" t="str">
        <f t="shared" si="130"/>
        <v/>
      </c>
      <c r="F1090" s="3">
        <f t="shared" si="131"/>
        <v>0</v>
      </c>
      <c r="G1090" s="3" t="str">
        <f t="shared" si="132"/>
        <v/>
      </c>
      <c r="H1090" s="3" t="str">
        <f t="shared" si="133"/>
        <v/>
      </c>
      <c r="I1090" s="3" t="str">
        <f t="shared" si="134"/>
        <v/>
      </c>
      <c r="J1090" s="3" t="str">
        <f t="shared" si="135"/>
        <v/>
      </c>
      <c r="K1090" s="3" t="str">
        <f t="shared" si="136"/>
        <v/>
      </c>
      <c r="N1090" t="s">
        <v>25</v>
      </c>
      <c r="O1090">
        <v>184</v>
      </c>
      <c r="P1090">
        <v>0</v>
      </c>
      <c r="R1090">
        <v>0</v>
      </c>
      <c r="S1090">
        <v>0</v>
      </c>
      <c r="T1090">
        <v>0</v>
      </c>
      <c r="V1090">
        <v>0</v>
      </c>
      <c r="W1090">
        <v>0</v>
      </c>
    </row>
    <row r="1091" spans="2:23" hidden="1" x14ac:dyDescent="0.25">
      <c r="B1091" s="1" t="s">
        <v>25</v>
      </c>
      <c r="C1091" s="2">
        <v>184.15</v>
      </c>
      <c r="D1091" s="3" t="str">
        <f t="shared" si="129"/>
        <v/>
      </c>
      <c r="E1091" s="3" t="str">
        <f t="shared" si="130"/>
        <v/>
      </c>
      <c r="F1091" s="3">
        <f t="shared" si="131"/>
        <v>0</v>
      </c>
      <c r="G1091" s="3" t="str">
        <f t="shared" si="132"/>
        <v/>
      </c>
      <c r="H1091" s="3" t="str">
        <f t="shared" si="133"/>
        <v/>
      </c>
      <c r="I1091" s="3" t="str">
        <f t="shared" si="134"/>
        <v/>
      </c>
      <c r="J1091" s="3" t="str">
        <f t="shared" si="135"/>
        <v/>
      </c>
      <c r="K1091" s="3" t="str">
        <f t="shared" si="136"/>
        <v/>
      </c>
      <c r="N1091" t="s">
        <v>25</v>
      </c>
      <c r="O1091">
        <v>184.15</v>
      </c>
      <c r="P1091">
        <v>0</v>
      </c>
      <c r="R1091">
        <v>0</v>
      </c>
      <c r="S1091">
        <v>588.29</v>
      </c>
      <c r="T1091">
        <v>0</v>
      </c>
      <c r="V1091">
        <v>0</v>
      </c>
      <c r="W1091">
        <v>0</v>
      </c>
    </row>
    <row r="1092" spans="2:23" hidden="1" x14ac:dyDescent="0.25">
      <c r="B1092" s="1" t="s">
        <v>25</v>
      </c>
      <c r="C1092" s="2">
        <v>184.35</v>
      </c>
      <c r="D1092" s="3" t="str">
        <f t="shared" si="129"/>
        <v/>
      </c>
      <c r="E1092" s="3" t="str">
        <f t="shared" si="130"/>
        <v/>
      </c>
      <c r="F1092" s="3">
        <f t="shared" si="131"/>
        <v>0</v>
      </c>
      <c r="G1092" s="3" t="str">
        <f t="shared" si="132"/>
        <v/>
      </c>
      <c r="H1092" s="3" t="str">
        <f t="shared" si="133"/>
        <v/>
      </c>
      <c r="I1092" s="3" t="str">
        <f t="shared" si="134"/>
        <v/>
      </c>
      <c r="J1092" s="3" t="str">
        <f t="shared" si="135"/>
        <v/>
      </c>
      <c r="K1092" s="3" t="str">
        <f t="shared" si="136"/>
        <v/>
      </c>
      <c r="N1092" t="s">
        <v>25</v>
      </c>
      <c r="O1092">
        <v>184.35</v>
      </c>
      <c r="P1092">
        <v>0</v>
      </c>
      <c r="R1092">
        <v>0</v>
      </c>
      <c r="S1092">
        <v>0</v>
      </c>
      <c r="T1092">
        <v>0</v>
      </c>
      <c r="V1092">
        <v>0</v>
      </c>
      <c r="W1092">
        <v>0</v>
      </c>
    </row>
    <row r="1093" spans="2:23" hidden="1" x14ac:dyDescent="0.25">
      <c r="B1093" s="1" t="s">
        <v>25</v>
      </c>
      <c r="C1093" s="2">
        <v>184.55</v>
      </c>
      <c r="D1093" s="3" t="str">
        <f t="shared" si="129"/>
        <v/>
      </c>
      <c r="E1093" s="3" t="str">
        <f t="shared" si="130"/>
        <v/>
      </c>
      <c r="F1093" s="3">
        <f t="shared" si="131"/>
        <v>0</v>
      </c>
      <c r="G1093" s="3" t="str">
        <f t="shared" si="132"/>
        <v/>
      </c>
      <c r="H1093" s="3" t="str">
        <f t="shared" si="133"/>
        <v/>
      </c>
      <c r="I1093" s="3" t="str">
        <f t="shared" si="134"/>
        <v/>
      </c>
      <c r="J1093" s="3" t="str">
        <f t="shared" si="135"/>
        <v/>
      </c>
      <c r="K1093" s="3" t="str">
        <f t="shared" si="136"/>
        <v/>
      </c>
      <c r="N1093" t="s">
        <v>25</v>
      </c>
      <c r="O1093">
        <v>184.55</v>
      </c>
      <c r="P1093">
        <v>0</v>
      </c>
      <c r="R1093">
        <v>0</v>
      </c>
      <c r="S1093">
        <v>0</v>
      </c>
      <c r="T1093">
        <v>0</v>
      </c>
      <c r="V1093">
        <v>0</v>
      </c>
      <c r="W1093">
        <v>0</v>
      </c>
    </row>
    <row r="1094" spans="2:23" hidden="1" x14ac:dyDescent="0.25">
      <c r="B1094" s="1" t="s">
        <v>25</v>
      </c>
      <c r="C1094" s="2">
        <v>184.7</v>
      </c>
      <c r="D1094" s="3" t="str">
        <f t="shared" si="129"/>
        <v/>
      </c>
      <c r="E1094" s="3" t="str">
        <f t="shared" si="130"/>
        <v/>
      </c>
      <c r="F1094" s="3">
        <f t="shared" si="131"/>
        <v>0</v>
      </c>
      <c r="G1094" s="3" t="str">
        <f t="shared" si="132"/>
        <v/>
      </c>
      <c r="H1094" s="3" t="str">
        <f t="shared" si="133"/>
        <v/>
      </c>
      <c r="I1094" s="3" t="str">
        <f t="shared" si="134"/>
        <v/>
      </c>
      <c r="J1094" s="3" t="str">
        <f t="shared" si="135"/>
        <v/>
      </c>
      <c r="K1094" s="3" t="str">
        <f t="shared" si="136"/>
        <v/>
      </c>
      <c r="N1094" t="s">
        <v>25</v>
      </c>
      <c r="O1094">
        <v>184.7</v>
      </c>
      <c r="P1094">
        <v>0</v>
      </c>
      <c r="R1094">
        <v>0</v>
      </c>
      <c r="S1094">
        <v>0</v>
      </c>
      <c r="T1094">
        <v>0</v>
      </c>
      <c r="V1094">
        <v>0</v>
      </c>
      <c r="W1094">
        <v>0</v>
      </c>
    </row>
    <row r="1095" spans="2:23" hidden="1" x14ac:dyDescent="0.25">
      <c r="B1095" s="1" t="s">
        <v>25</v>
      </c>
      <c r="C1095" s="2">
        <v>184.85</v>
      </c>
      <c r="D1095" s="3" t="str">
        <f t="shared" si="129"/>
        <v/>
      </c>
      <c r="E1095" s="3" t="str">
        <f t="shared" si="130"/>
        <v/>
      </c>
      <c r="F1095" s="3">
        <f t="shared" si="131"/>
        <v>0</v>
      </c>
      <c r="G1095" s="3" t="str">
        <f t="shared" si="132"/>
        <v/>
      </c>
      <c r="H1095" s="3" t="str">
        <f t="shared" si="133"/>
        <v/>
      </c>
      <c r="I1095" s="3" t="str">
        <f t="shared" si="134"/>
        <v/>
      </c>
      <c r="J1095" s="3" t="str">
        <f t="shared" si="135"/>
        <v/>
      </c>
      <c r="K1095" s="3" t="str">
        <f t="shared" si="136"/>
        <v/>
      </c>
      <c r="N1095" t="s">
        <v>25</v>
      </c>
      <c r="O1095">
        <v>184.85</v>
      </c>
      <c r="P1095">
        <v>0</v>
      </c>
      <c r="R1095">
        <v>0</v>
      </c>
      <c r="S1095">
        <v>0</v>
      </c>
      <c r="T1095">
        <v>0</v>
      </c>
      <c r="V1095">
        <v>0</v>
      </c>
      <c r="W1095">
        <v>0</v>
      </c>
    </row>
    <row r="1096" spans="2:23" hidden="1" x14ac:dyDescent="0.25">
      <c r="B1096" s="1" t="s">
        <v>25</v>
      </c>
      <c r="C1096" s="2">
        <v>185</v>
      </c>
      <c r="D1096" s="3" t="str">
        <f t="shared" si="129"/>
        <v/>
      </c>
      <c r="E1096" s="3" t="str">
        <f t="shared" si="130"/>
        <v/>
      </c>
      <c r="F1096" s="3">
        <f t="shared" si="131"/>
        <v>0</v>
      </c>
      <c r="G1096" s="3" t="str">
        <f t="shared" si="132"/>
        <v/>
      </c>
      <c r="H1096" s="3" t="str">
        <f t="shared" si="133"/>
        <v/>
      </c>
      <c r="I1096" s="3" t="str">
        <f t="shared" si="134"/>
        <v/>
      </c>
      <c r="J1096" s="3" t="str">
        <f t="shared" si="135"/>
        <v/>
      </c>
      <c r="K1096" s="3" t="str">
        <f t="shared" si="136"/>
        <v/>
      </c>
      <c r="N1096" t="s">
        <v>25</v>
      </c>
      <c r="O1096">
        <v>185</v>
      </c>
      <c r="P1096">
        <v>0</v>
      </c>
      <c r="R1096">
        <v>0</v>
      </c>
      <c r="S1096">
        <v>0</v>
      </c>
      <c r="T1096">
        <v>0</v>
      </c>
      <c r="V1096">
        <v>0</v>
      </c>
      <c r="W1096">
        <v>0</v>
      </c>
    </row>
    <row r="1097" spans="2:23" hidden="1" x14ac:dyDescent="0.25">
      <c r="B1097" s="1" t="s">
        <v>25</v>
      </c>
      <c r="C1097" s="2">
        <v>185.15</v>
      </c>
      <c r="D1097" s="3" t="str">
        <f t="shared" si="129"/>
        <v/>
      </c>
      <c r="E1097" s="3" t="str">
        <f t="shared" si="130"/>
        <v/>
      </c>
      <c r="F1097" s="3">
        <f t="shared" si="131"/>
        <v>0</v>
      </c>
      <c r="G1097" s="3" t="str">
        <f t="shared" si="132"/>
        <v/>
      </c>
      <c r="H1097" s="3" t="str">
        <f t="shared" si="133"/>
        <v/>
      </c>
      <c r="I1097" s="3" t="str">
        <f t="shared" si="134"/>
        <v/>
      </c>
      <c r="J1097" s="3" t="str">
        <f t="shared" si="135"/>
        <v/>
      </c>
      <c r="K1097" s="3" t="str">
        <f t="shared" si="136"/>
        <v/>
      </c>
      <c r="N1097" t="s">
        <v>25</v>
      </c>
      <c r="O1097">
        <v>185.15</v>
      </c>
      <c r="P1097">
        <v>0</v>
      </c>
      <c r="R1097">
        <v>0</v>
      </c>
      <c r="S1097">
        <v>0</v>
      </c>
      <c r="T1097">
        <v>0</v>
      </c>
      <c r="V1097">
        <v>0</v>
      </c>
      <c r="W1097">
        <v>0</v>
      </c>
    </row>
    <row r="1098" spans="2:23" hidden="1" x14ac:dyDescent="0.25">
      <c r="B1098" s="1" t="s">
        <v>25</v>
      </c>
      <c r="C1098" s="2">
        <v>185.35</v>
      </c>
      <c r="D1098" s="3" t="str">
        <f t="shared" si="129"/>
        <v/>
      </c>
      <c r="E1098" s="3" t="str">
        <f t="shared" si="130"/>
        <v/>
      </c>
      <c r="F1098" s="3">
        <f t="shared" si="131"/>
        <v>0</v>
      </c>
      <c r="G1098" s="3" t="str">
        <f t="shared" si="132"/>
        <v/>
      </c>
      <c r="H1098" s="3" t="str">
        <f t="shared" si="133"/>
        <v/>
      </c>
      <c r="I1098" s="3" t="str">
        <f t="shared" si="134"/>
        <v/>
      </c>
      <c r="J1098" s="3" t="str">
        <f t="shared" si="135"/>
        <v/>
      </c>
      <c r="K1098" s="3" t="str">
        <f t="shared" si="136"/>
        <v/>
      </c>
      <c r="N1098" t="s">
        <v>25</v>
      </c>
      <c r="O1098">
        <v>185.35</v>
      </c>
      <c r="P1098">
        <v>0</v>
      </c>
      <c r="R1098">
        <v>0</v>
      </c>
      <c r="S1098">
        <v>0</v>
      </c>
      <c r="T1098">
        <v>0</v>
      </c>
      <c r="V1098">
        <v>0</v>
      </c>
      <c r="W1098">
        <v>0</v>
      </c>
    </row>
    <row r="1099" spans="2:23" hidden="1" x14ac:dyDescent="0.25">
      <c r="B1099" s="1" t="s">
        <v>25</v>
      </c>
      <c r="C1099" s="2">
        <v>185.55</v>
      </c>
      <c r="D1099" s="3" t="str">
        <f t="shared" si="129"/>
        <v/>
      </c>
      <c r="E1099" s="3" t="str">
        <f t="shared" si="130"/>
        <v/>
      </c>
      <c r="F1099" s="3">
        <f t="shared" si="131"/>
        <v>0</v>
      </c>
      <c r="G1099" s="3" t="str">
        <f t="shared" si="132"/>
        <v/>
      </c>
      <c r="H1099" s="3" t="str">
        <f t="shared" si="133"/>
        <v/>
      </c>
      <c r="I1099" s="3" t="str">
        <f t="shared" si="134"/>
        <v/>
      </c>
      <c r="J1099" s="3" t="str">
        <f t="shared" si="135"/>
        <v/>
      </c>
      <c r="K1099" s="3" t="str">
        <f t="shared" si="136"/>
        <v/>
      </c>
      <c r="N1099" t="s">
        <v>25</v>
      </c>
      <c r="O1099">
        <v>185.55</v>
      </c>
      <c r="P1099">
        <v>0</v>
      </c>
      <c r="R1099">
        <v>0</v>
      </c>
      <c r="S1099">
        <v>0</v>
      </c>
      <c r="T1099">
        <v>0</v>
      </c>
      <c r="V1099">
        <v>0</v>
      </c>
      <c r="W1099">
        <v>0</v>
      </c>
    </row>
    <row r="1100" spans="2:23" hidden="1" x14ac:dyDescent="0.25">
      <c r="B1100" s="1" t="s">
        <v>25</v>
      </c>
      <c r="C1100" s="2">
        <v>185.7</v>
      </c>
      <c r="D1100" s="3" t="str">
        <f t="shared" si="129"/>
        <v/>
      </c>
      <c r="E1100" s="3" t="str">
        <f t="shared" si="130"/>
        <v/>
      </c>
      <c r="F1100" s="3">
        <f t="shared" si="131"/>
        <v>0</v>
      </c>
      <c r="G1100" s="3" t="str">
        <f t="shared" si="132"/>
        <v/>
      </c>
      <c r="H1100" s="3" t="str">
        <f t="shared" si="133"/>
        <v/>
      </c>
      <c r="I1100" s="3" t="str">
        <f t="shared" si="134"/>
        <v/>
      </c>
      <c r="J1100" s="3" t="str">
        <f t="shared" si="135"/>
        <v/>
      </c>
      <c r="K1100" s="3" t="str">
        <f t="shared" si="136"/>
        <v/>
      </c>
      <c r="N1100" t="s">
        <v>25</v>
      </c>
      <c r="O1100">
        <v>185.7</v>
      </c>
      <c r="P1100">
        <v>0</v>
      </c>
      <c r="R1100">
        <v>0</v>
      </c>
      <c r="S1100">
        <v>588.29</v>
      </c>
      <c r="T1100">
        <v>0</v>
      </c>
      <c r="V1100">
        <v>0</v>
      </c>
      <c r="W1100">
        <v>0</v>
      </c>
    </row>
    <row r="1101" spans="2:23" hidden="1" x14ac:dyDescent="0.25">
      <c r="B1101" s="1" t="s">
        <v>25</v>
      </c>
      <c r="C1101" s="2">
        <v>185.85</v>
      </c>
      <c r="D1101" s="3" t="str">
        <f t="shared" si="129"/>
        <v/>
      </c>
      <c r="E1101" s="3" t="str">
        <f t="shared" si="130"/>
        <v/>
      </c>
      <c r="F1101" s="3">
        <f t="shared" si="131"/>
        <v>588.29</v>
      </c>
      <c r="G1101" s="3" t="str">
        <f t="shared" si="132"/>
        <v/>
      </c>
      <c r="H1101" s="3" t="str">
        <f t="shared" si="133"/>
        <v/>
      </c>
      <c r="I1101" s="3" t="str">
        <f t="shared" si="134"/>
        <v/>
      </c>
      <c r="J1101" s="3" t="str">
        <f t="shared" si="135"/>
        <v/>
      </c>
      <c r="K1101" s="3" t="str">
        <f t="shared" si="136"/>
        <v/>
      </c>
      <c r="N1101" t="s">
        <v>25</v>
      </c>
      <c r="O1101">
        <v>185.85</v>
      </c>
      <c r="P1101">
        <v>0</v>
      </c>
      <c r="R1101">
        <v>588.29</v>
      </c>
      <c r="S1101">
        <v>0</v>
      </c>
      <c r="T1101">
        <v>0</v>
      </c>
      <c r="V1101">
        <v>0</v>
      </c>
      <c r="W1101">
        <v>0</v>
      </c>
    </row>
    <row r="1102" spans="2:23" hidden="1" x14ac:dyDescent="0.25">
      <c r="B1102" s="1" t="s">
        <v>25</v>
      </c>
      <c r="C1102" s="2">
        <v>186</v>
      </c>
      <c r="D1102" s="3" t="str">
        <f t="shared" si="129"/>
        <v/>
      </c>
      <c r="E1102" s="3" t="str">
        <f t="shared" si="130"/>
        <v/>
      </c>
      <c r="F1102" s="3">
        <f t="shared" si="131"/>
        <v>0</v>
      </c>
      <c r="G1102" s="3" t="str">
        <f t="shared" si="132"/>
        <v/>
      </c>
      <c r="H1102" s="3" t="str">
        <f t="shared" si="133"/>
        <v/>
      </c>
      <c r="I1102" s="3" t="str">
        <f t="shared" si="134"/>
        <v/>
      </c>
      <c r="J1102" s="3" t="str">
        <f t="shared" si="135"/>
        <v/>
      </c>
      <c r="K1102" s="3" t="str">
        <f t="shared" si="136"/>
        <v/>
      </c>
      <c r="N1102" t="s">
        <v>25</v>
      </c>
      <c r="O1102">
        <v>186</v>
      </c>
      <c r="P1102">
        <v>0</v>
      </c>
      <c r="R1102">
        <v>0</v>
      </c>
      <c r="S1102">
        <v>0</v>
      </c>
      <c r="T1102">
        <v>0</v>
      </c>
      <c r="V1102">
        <v>0</v>
      </c>
      <c r="W1102">
        <v>0</v>
      </c>
    </row>
    <row r="1103" spans="2:23" hidden="1" x14ac:dyDescent="0.25">
      <c r="B1103" s="1" t="s">
        <v>25</v>
      </c>
      <c r="C1103" s="2">
        <v>186.15</v>
      </c>
      <c r="D1103" s="3" t="str">
        <f t="shared" si="129"/>
        <v/>
      </c>
      <c r="E1103" s="3" t="str">
        <f t="shared" si="130"/>
        <v/>
      </c>
      <c r="F1103" s="3">
        <f t="shared" si="131"/>
        <v>0</v>
      </c>
      <c r="G1103" s="3" t="str">
        <f t="shared" si="132"/>
        <v/>
      </c>
      <c r="H1103" s="3" t="str">
        <f t="shared" si="133"/>
        <v/>
      </c>
      <c r="I1103" s="3" t="str">
        <f t="shared" si="134"/>
        <v/>
      </c>
      <c r="J1103" s="3" t="str">
        <f t="shared" si="135"/>
        <v/>
      </c>
      <c r="K1103" s="3" t="str">
        <f t="shared" si="136"/>
        <v/>
      </c>
      <c r="N1103" t="s">
        <v>25</v>
      </c>
      <c r="O1103">
        <v>186.15</v>
      </c>
      <c r="P1103">
        <v>0</v>
      </c>
      <c r="R1103">
        <v>0</v>
      </c>
      <c r="S1103">
        <v>0</v>
      </c>
      <c r="T1103">
        <v>0</v>
      </c>
      <c r="V1103">
        <v>0</v>
      </c>
      <c r="W1103">
        <v>0</v>
      </c>
    </row>
    <row r="1104" spans="2:23" hidden="1" x14ac:dyDescent="0.25">
      <c r="B1104" s="1" t="s">
        <v>25</v>
      </c>
      <c r="C1104" s="2">
        <v>186.35</v>
      </c>
      <c r="D1104" s="3" t="str">
        <f t="shared" si="129"/>
        <v/>
      </c>
      <c r="E1104" s="3" t="str">
        <f t="shared" si="130"/>
        <v/>
      </c>
      <c r="F1104" s="3">
        <f t="shared" si="131"/>
        <v>0</v>
      </c>
      <c r="G1104" s="3" t="str">
        <f t="shared" si="132"/>
        <v/>
      </c>
      <c r="H1104" s="3" t="str">
        <f t="shared" si="133"/>
        <v/>
      </c>
      <c r="I1104" s="3" t="str">
        <f t="shared" si="134"/>
        <v/>
      </c>
      <c r="J1104" s="3" t="str">
        <f t="shared" si="135"/>
        <v/>
      </c>
      <c r="K1104" s="3" t="str">
        <f t="shared" si="136"/>
        <v/>
      </c>
      <c r="N1104" t="s">
        <v>25</v>
      </c>
      <c r="O1104">
        <v>186.35</v>
      </c>
      <c r="P1104">
        <v>0</v>
      </c>
      <c r="R1104">
        <v>0</v>
      </c>
      <c r="S1104">
        <v>0</v>
      </c>
      <c r="T1104">
        <v>0</v>
      </c>
      <c r="V1104">
        <v>0</v>
      </c>
      <c r="W1104">
        <v>0</v>
      </c>
    </row>
    <row r="1105" spans="2:23" hidden="1" x14ac:dyDescent="0.25">
      <c r="B1105" s="1" t="s">
        <v>25</v>
      </c>
      <c r="C1105" s="2">
        <v>186.55</v>
      </c>
      <c r="D1105" s="3" t="str">
        <f t="shared" si="129"/>
        <v/>
      </c>
      <c r="E1105" s="3" t="str">
        <f t="shared" si="130"/>
        <v/>
      </c>
      <c r="F1105" s="3">
        <f t="shared" si="131"/>
        <v>0</v>
      </c>
      <c r="G1105" s="3" t="str">
        <f t="shared" si="132"/>
        <v/>
      </c>
      <c r="H1105" s="3" t="str">
        <f t="shared" si="133"/>
        <v/>
      </c>
      <c r="I1105" s="3" t="str">
        <f t="shared" si="134"/>
        <v/>
      </c>
      <c r="J1105" s="3" t="str">
        <f t="shared" si="135"/>
        <v/>
      </c>
      <c r="K1105" s="3" t="str">
        <f t="shared" si="136"/>
        <v/>
      </c>
      <c r="N1105" t="s">
        <v>25</v>
      </c>
      <c r="O1105">
        <v>186.55</v>
      </c>
      <c r="P1105">
        <v>0</v>
      </c>
      <c r="R1105">
        <v>0</v>
      </c>
      <c r="S1105">
        <v>0</v>
      </c>
      <c r="T1105">
        <v>0</v>
      </c>
      <c r="V1105">
        <v>0</v>
      </c>
      <c r="W1105">
        <v>0</v>
      </c>
    </row>
    <row r="1106" spans="2:23" hidden="1" x14ac:dyDescent="0.25">
      <c r="B1106" s="1" t="s">
        <v>25</v>
      </c>
      <c r="C1106" s="2">
        <v>186.7</v>
      </c>
      <c r="D1106" s="3" t="str">
        <f t="shared" si="129"/>
        <v/>
      </c>
      <c r="E1106" s="3" t="str">
        <f t="shared" si="130"/>
        <v/>
      </c>
      <c r="F1106" s="3">
        <f t="shared" si="131"/>
        <v>0</v>
      </c>
      <c r="G1106" s="3" t="str">
        <f t="shared" si="132"/>
        <v/>
      </c>
      <c r="H1106" s="3" t="str">
        <f t="shared" si="133"/>
        <v/>
      </c>
      <c r="I1106" s="3" t="str">
        <f t="shared" si="134"/>
        <v/>
      </c>
      <c r="J1106" s="3" t="str">
        <f t="shared" si="135"/>
        <v/>
      </c>
      <c r="K1106" s="3" t="str">
        <f t="shared" si="136"/>
        <v/>
      </c>
      <c r="N1106" t="s">
        <v>25</v>
      </c>
      <c r="O1106">
        <v>186.7</v>
      </c>
      <c r="P1106">
        <v>0</v>
      </c>
      <c r="R1106">
        <v>0</v>
      </c>
      <c r="S1106">
        <v>0</v>
      </c>
      <c r="T1106">
        <v>0</v>
      </c>
      <c r="V1106">
        <v>0</v>
      </c>
      <c r="W1106">
        <v>0</v>
      </c>
    </row>
    <row r="1107" spans="2:23" hidden="1" x14ac:dyDescent="0.25">
      <c r="B1107" s="1" t="s">
        <v>25</v>
      </c>
      <c r="C1107" s="2">
        <v>186.85</v>
      </c>
      <c r="D1107" s="3" t="str">
        <f t="shared" si="129"/>
        <v/>
      </c>
      <c r="E1107" s="3" t="str">
        <f t="shared" si="130"/>
        <v/>
      </c>
      <c r="F1107" s="3">
        <f t="shared" si="131"/>
        <v>0</v>
      </c>
      <c r="G1107" s="3" t="str">
        <f t="shared" si="132"/>
        <v/>
      </c>
      <c r="H1107" s="3" t="str">
        <f t="shared" si="133"/>
        <v/>
      </c>
      <c r="I1107" s="3" t="str">
        <f t="shared" si="134"/>
        <v/>
      </c>
      <c r="J1107" s="3" t="str">
        <f t="shared" si="135"/>
        <v/>
      </c>
      <c r="K1107" s="3" t="str">
        <f t="shared" si="136"/>
        <v/>
      </c>
      <c r="N1107" t="s">
        <v>25</v>
      </c>
      <c r="O1107">
        <v>186.85</v>
      </c>
      <c r="P1107">
        <v>0</v>
      </c>
      <c r="R1107">
        <v>0</v>
      </c>
      <c r="S1107">
        <v>0</v>
      </c>
      <c r="T1107">
        <v>0</v>
      </c>
      <c r="V1107">
        <v>0</v>
      </c>
      <c r="W1107">
        <v>0</v>
      </c>
    </row>
    <row r="1108" spans="2:23" hidden="1" x14ac:dyDescent="0.25">
      <c r="B1108" s="1" t="s">
        <v>25</v>
      </c>
      <c r="C1108" s="2">
        <v>187</v>
      </c>
      <c r="D1108" s="3" t="str">
        <f t="shared" si="129"/>
        <v/>
      </c>
      <c r="E1108" s="3" t="str">
        <f t="shared" si="130"/>
        <v/>
      </c>
      <c r="F1108" s="3">
        <f t="shared" si="131"/>
        <v>0</v>
      </c>
      <c r="G1108" s="3" t="str">
        <f t="shared" si="132"/>
        <v/>
      </c>
      <c r="H1108" s="3" t="str">
        <f t="shared" si="133"/>
        <v/>
      </c>
      <c r="I1108" s="3" t="str">
        <f t="shared" si="134"/>
        <v/>
      </c>
      <c r="J1108" s="3" t="str">
        <f t="shared" si="135"/>
        <v/>
      </c>
      <c r="K1108" s="3" t="str">
        <f t="shared" si="136"/>
        <v/>
      </c>
      <c r="N1108" t="s">
        <v>25</v>
      </c>
      <c r="O1108">
        <v>187</v>
      </c>
      <c r="P1108">
        <v>0</v>
      </c>
      <c r="R1108">
        <v>0</v>
      </c>
      <c r="S1108">
        <v>0</v>
      </c>
      <c r="T1108">
        <v>0</v>
      </c>
      <c r="V1108">
        <v>0</v>
      </c>
      <c r="W1108">
        <v>0</v>
      </c>
    </row>
    <row r="1109" spans="2:23" hidden="1" x14ac:dyDescent="0.25">
      <c r="B1109" s="1" t="s">
        <v>25</v>
      </c>
      <c r="C1109" s="2">
        <v>187.15</v>
      </c>
      <c r="D1109" s="3" t="str">
        <f t="shared" si="129"/>
        <v/>
      </c>
      <c r="E1109" s="3" t="str">
        <f t="shared" si="130"/>
        <v/>
      </c>
      <c r="F1109" s="3">
        <f t="shared" si="131"/>
        <v>0</v>
      </c>
      <c r="G1109" s="3" t="str">
        <f t="shared" si="132"/>
        <v/>
      </c>
      <c r="H1109" s="3" t="str">
        <f t="shared" si="133"/>
        <v/>
      </c>
      <c r="I1109" s="3" t="str">
        <f t="shared" si="134"/>
        <v/>
      </c>
      <c r="J1109" s="3" t="str">
        <f t="shared" si="135"/>
        <v/>
      </c>
      <c r="K1109" s="3" t="str">
        <f t="shared" si="136"/>
        <v/>
      </c>
      <c r="N1109" t="s">
        <v>25</v>
      </c>
      <c r="O1109">
        <v>187.15</v>
      </c>
      <c r="P1109">
        <v>0</v>
      </c>
      <c r="R1109">
        <v>0</v>
      </c>
      <c r="S1109">
        <v>0</v>
      </c>
      <c r="T1109">
        <v>0</v>
      </c>
      <c r="V1109">
        <v>0</v>
      </c>
      <c r="W1109">
        <v>0</v>
      </c>
    </row>
    <row r="1110" spans="2:23" hidden="1" x14ac:dyDescent="0.25">
      <c r="B1110" s="1" t="s">
        <v>25</v>
      </c>
      <c r="C1110" s="2">
        <v>187.35</v>
      </c>
      <c r="D1110" s="3" t="str">
        <f t="shared" si="129"/>
        <v/>
      </c>
      <c r="E1110" s="3" t="str">
        <f t="shared" si="130"/>
        <v/>
      </c>
      <c r="F1110" s="3">
        <f t="shared" si="131"/>
        <v>0</v>
      </c>
      <c r="G1110" s="3" t="str">
        <f t="shared" si="132"/>
        <v/>
      </c>
      <c r="H1110" s="3" t="str">
        <f t="shared" si="133"/>
        <v/>
      </c>
      <c r="I1110" s="3" t="str">
        <f t="shared" si="134"/>
        <v/>
      </c>
      <c r="J1110" s="3" t="str">
        <f t="shared" si="135"/>
        <v/>
      </c>
      <c r="K1110" s="3" t="str">
        <f t="shared" si="136"/>
        <v/>
      </c>
      <c r="N1110" t="s">
        <v>25</v>
      </c>
      <c r="O1110">
        <v>187.35</v>
      </c>
      <c r="P1110">
        <v>0</v>
      </c>
      <c r="R1110">
        <v>0</v>
      </c>
      <c r="S1110">
        <v>0</v>
      </c>
      <c r="T1110">
        <v>0</v>
      </c>
      <c r="V1110">
        <v>0</v>
      </c>
      <c r="W1110">
        <v>0</v>
      </c>
    </row>
    <row r="1111" spans="2:23" hidden="1" x14ac:dyDescent="0.25">
      <c r="B1111" s="1" t="s">
        <v>25</v>
      </c>
      <c r="C1111" s="2">
        <v>187.55</v>
      </c>
      <c r="D1111" s="3" t="str">
        <f t="shared" si="129"/>
        <v/>
      </c>
      <c r="E1111" s="3" t="str">
        <f t="shared" si="130"/>
        <v/>
      </c>
      <c r="F1111" s="3">
        <f t="shared" si="131"/>
        <v>0</v>
      </c>
      <c r="G1111" s="3" t="str">
        <f t="shared" si="132"/>
        <v/>
      </c>
      <c r="H1111" s="3" t="str">
        <f t="shared" si="133"/>
        <v/>
      </c>
      <c r="I1111" s="3" t="str">
        <f t="shared" si="134"/>
        <v/>
      </c>
      <c r="J1111" s="3" t="str">
        <f t="shared" si="135"/>
        <v/>
      </c>
      <c r="K1111" s="3" t="str">
        <f t="shared" si="136"/>
        <v/>
      </c>
      <c r="N1111" t="s">
        <v>25</v>
      </c>
      <c r="O1111">
        <v>187.55</v>
      </c>
      <c r="P1111">
        <v>0</v>
      </c>
      <c r="R1111">
        <v>0</v>
      </c>
      <c r="S1111">
        <v>0</v>
      </c>
      <c r="T1111">
        <v>0</v>
      </c>
      <c r="V1111">
        <v>0</v>
      </c>
      <c r="W1111">
        <v>0</v>
      </c>
    </row>
    <row r="1112" spans="2:23" hidden="1" x14ac:dyDescent="0.25">
      <c r="B1112" s="1" t="s">
        <v>25</v>
      </c>
      <c r="C1112" s="2">
        <v>187.7</v>
      </c>
      <c r="D1112" s="3" t="str">
        <f t="shared" si="129"/>
        <v/>
      </c>
      <c r="E1112" s="3" t="str">
        <f t="shared" si="130"/>
        <v/>
      </c>
      <c r="F1112" s="3">
        <f t="shared" si="131"/>
        <v>0</v>
      </c>
      <c r="G1112" s="3" t="str">
        <f t="shared" si="132"/>
        <v/>
      </c>
      <c r="H1112" s="3" t="str">
        <f t="shared" si="133"/>
        <v/>
      </c>
      <c r="I1112" s="3" t="str">
        <f t="shared" si="134"/>
        <v/>
      </c>
      <c r="J1112" s="3" t="str">
        <f t="shared" si="135"/>
        <v/>
      </c>
      <c r="K1112" s="3" t="str">
        <f t="shared" si="136"/>
        <v/>
      </c>
      <c r="N1112" t="s">
        <v>25</v>
      </c>
      <c r="O1112">
        <v>187.7</v>
      </c>
      <c r="P1112">
        <v>0</v>
      </c>
      <c r="R1112">
        <v>0</v>
      </c>
      <c r="S1112">
        <v>0</v>
      </c>
      <c r="T1112">
        <v>0</v>
      </c>
      <c r="V1112">
        <v>0</v>
      </c>
      <c r="W1112">
        <v>0</v>
      </c>
    </row>
    <row r="1113" spans="2:23" hidden="1" x14ac:dyDescent="0.25">
      <c r="B1113" s="1" t="s">
        <v>25</v>
      </c>
      <c r="C1113" s="2">
        <v>187.85</v>
      </c>
      <c r="D1113" s="3" t="str">
        <f t="shared" si="129"/>
        <v/>
      </c>
      <c r="E1113" s="3" t="str">
        <f t="shared" si="130"/>
        <v/>
      </c>
      <c r="F1113" s="3">
        <f t="shared" si="131"/>
        <v>0</v>
      </c>
      <c r="G1113" s="3" t="str">
        <f t="shared" si="132"/>
        <v/>
      </c>
      <c r="H1113" s="3" t="str">
        <f t="shared" si="133"/>
        <v/>
      </c>
      <c r="I1113" s="3" t="str">
        <f t="shared" si="134"/>
        <v/>
      </c>
      <c r="J1113" s="3" t="str">
        <f t="shared" si="135"/>
        <v/>
      </c>
      <c r="K1113" s="3" t="str">
        <f t="shared" si="136"/>
        <v/>
      </c>
      <c r="N1113" t="s">
        <v>25</v>
      </c>
      <c r="O1113">
        <v>187.85</v>
      </c>
      <c r="P1113">
        <v>0</v>
      </c>
      <c r="R1113">
        <v>0</v>
      </c>
      <c r="S1113">
        <v>0</v>
      </c>
      <c r="T1113">
        <v>0</v>
      </c>
      <c r="V1113">
        <v>0</v>
      </c>
      <c r="W1113">
        <v>0</v>
      </c>
    </row>
    <row r="1114" spans="2:23" hidden="1" x14ac:dyDescent="0.25">
      <c r="B1114" s="1" t="s">
        <v>25</v>
      </c>
      <c r="C1114" s="2">
        <v>188</v>
      </c>
      <c r="D1114" s="3" t="str">
        <f t="shared" si="129"/>
        <v/>
      </c>
      <c r="E1114" s="3" t="str">
        <f t="shared" si="130"/>
        <v/>
      </c>
      <c r="F1114" s="3">
        <f t="shared" si="131"/>
        <v>0</v>
      </c>
      <c r="G1114" s="3" t="str">
        <f t="shared" si="132"/>
        <v/>
      </c>
      <c r="H1114" s="3" t="str">
        <f t="shared" si="133"/>
        <v/>
      </c>
      <c r="I1114" s="3" t="str">
        <f t="shared" si="134"/>
        <v/>
      </c>
      <c r="J1114" s="3" t="str">
        <f t="shared" si="135"/>
        <v/>
      </c>
      <c r="K1114" s="3" t="str">
        <f t="shared" si="136"/>
        <v/>
      </c>
      <c r="N1114" t="s">
        <v>25</v>
      </c>
      <c r="O1114">
        <v>188</v>
      </c>
      <c r="P1114">
        <v>0</v>
      </c>
      <c r="R1114">
        <v>0</v>
      </c>
      <c r="S1114">
        <v>0</v>
      </c>
      <c r="T1114">
        <v>0</v>
      </c>
      <c r="V1114">
        <v>0</v>
      </c>
      <c r="W1114">
        <v>0</v>
      </c>
    </row>
    <row r="1115" spans="2:23" hidden="1" x14ac:dyDescent="0.25">
      <c r="B1115" s="1" t="s">
        <v>25</v>
      </c>
      <c r="C1115" s="2">
        <v>188.15</v>
      </c>
      <c r="D1115" s="3" t="str">
        <f t="shared" si="129"/>
        <v/>
      </c>
      <c r="E1115" s="3" t="str">
        <f t="shared" si="130"/>
        <v/>
      </c>
      <c r="F1115" s="3">
        <f t="shared" si="131"/>
        <v>0</v>
      </c>
      <c r="G1115" s="3" t="str">
        <f t="shared" si="132"/>
        <v/>
      </c>
      <c r="H1115" s="3" t="str">
        <f t="shared" si="133"/>
        <v/>
      </c>
      <c r="I1115" s="3" t="str">
        <f t="shared" si="134"/>
        <v/>
      </c>
      <c r="J1115" s="3" t="str">
        <f t="shared" si="135"/>
        <v/>
      </c>
      <c r="K1115" s="3" t="str">
        <f t="shared" si="136"/>
        <v/>
      </c>
      <c r="N1115" t="s">
        <v>25</v>
      </c>
      <c r="O1115">
        <v>188.15</v>
      </c>
      <c r="P1115">
        <v>0</v>
      </c>
      <c r="R1115">
        <v>0</v>
      </c>
      <c r="S1115">
        <v>0</v>
      </c>
      <c r="T1115">
        <v>0</v>
      </c>
      <c r="V1115">
        <v>0</v>
      </c>
      <c r="W1115">
        <v>0</v>
      </c>
    </row>
    <row r="1116" spans="2:23" hidden="1" x14ac:dyDescent="0.25">
      <c r="B1116" s="1" t="s">
        <v>25</v>
      </c>
      <c r="C1116" s="2">
        <v>188.35</v>
      </c>
      <c r="D1116" s="3" t="str">
        <f t="shared" si="129"/>
        <v/>
      </c>
      <c r="E1116" s="3" t="str">
        <f t="shared" si="130"/>
        <v/>
      </c>
      <c r="F1116" s="3">
        <f t="shared" si="131"/>
        <v>0</v>
      </c>
      <c r="G1116" s="3" t="str">
        <f t="shared" si="132"/>
        <v/>
      </c>
      <c r="H1116" s="3" t="str">
        <f t="shared" si="133"/>
        <v/>
      </c>
      <c r="I1116" s="3" t="str">
        <f t="shared" si="134"/>
        <v/>
      </c>
      <c r="J1116" s="3" t="str">
        <f t="shared" si="135"/>
        <v/>
      </c>
      <c r="K1116" s="3" t="str">
        <f t="shared" si="136"/>
        <v/>
      </c>
      <c r="N1116" t="s">
        <v>25</v>
      </c>
      <c r="O1116">
        <v>188.35</v>
      </c>
      <c r="P1116">
        <v>0</v>
      </c>
      <c r="R1116">
        <v>0</v>
      </c>
      <c r="S1116">
        <v>0</v>
      </c>
      <c r="T1116">
        <v>0</v>
      </c>
      <c r="V1116">
        <v>0</v>
      </c>
      <c r="W1116">
        <v>0</v>
      </c>
    </row>
    <row r="1117" spans="2:23" hidden="1" x14ac:dyDescent="0.25">
      <c r="B1117" s="1" t="s">
        <v>25</v>
      </c>
      <c r="C1117" s="2">
        <v>188.55</v>
      </c>
      <c r="D1117" s="3" t="str">
        <f t="shared" si="129"/>
        <v/>
      </c>
      <c r="E1117" s="3" t="str">
        <f t="shared" si="130"/>
        <v/>
      </c>
      <c r="F1117" s="3">
        <f t="shared" si="131"/>
        <v>0</v>
      </c>
      <c r="G1117" s="3" t="str">
        <f t="shared" si="132"/>
        <v/>
      </c>
      <c r="H1117" s="3" t="str">
        <f t="shared" si="133"/>
        <v/>
      </c>
      <c r="I1117" s="3" t="str">
        <f t="shared" si="134"/>
        <v/>
      </c>
      <c r="J1117" s="3" t="str">
        <f t="shared" si="135"/>
        <v/>
      </c>
      <c r="K1117" s="3" t="str">
        <f t="shared" si="136"/>
        <v/>
      </c>
      <c r="N1117" t="s">
        <v>25</v>
      </c>
      <c r="O1117">
        <v>188.55</v>
      </c>
      <c r="P1117">
        <v>0</v>
      </c>
      <c r="R1117">
        <v>0</v>
      </c>
      <c r="S1117">
        <v>0</v>
      </c>
      <c r="T1117">
        <v>0</v>
      </c>
      <c r="V1117">
        <v>0</v>
      </c>
      <c r="W1117">
        <v>0</v>
      </c>
    </row>
    <row r="1118" spans="2:23" hidden="1" x14ac:dyDescent="0.25">
      <c r="B1118" s="1" t="s">
        <v>25</v>
      </c>
      <c r="C1118" s="2">
        <v>188.7</v>
      </c>
      <c r="D1118" s="3" t="str">
        <f t="shared" si="129"/>
        <v/>
      </c>
      <c r="E1118" s="3" t="str">
        <f t="shared" si="130"/>
        <v/>
      </c>
      <c r="F1118" s="3">
        <f t="shared" si="131"/>
        <v>0</v>
      </c>
      <c r="G1118" s="3" t="str">
        <f t="shared" si="132"/>
        <v/>
      </c>
      <c r="H1118" s="3" t="str">
        <f t="shared" si="133"/>
        <v/>
      </c>
      <c r="I1118" s="3" t="str">
        <f t="shared" si="134"/>
        <v/>
      </c>
      <c r="J1118" s="3" t="str">
        <f t="shared" si="135"/>
        <v/>
      </c>
      <c r="K1118" s="3" t="str">
        <f t="shared" si="136"/>
        <v/>
      </c>
      <c r="N1118" t="s">
        <v>25</v>
      </c>
      <c r="O1118">
        <v>188.7</v>
      </c>
      <c r="P1118">
        <v>0</v>
      </c>
      <c r="R1118">
        <v>0</v>
      </c>
      <c r="S1118">
        <v>0</v>
      </c>
      <c r="T1118">
        <v>0</v>
      </c>
      <c r="V1118">
        <v>0</v>
      </c>
      <c r="W1118">
        <v>0</v>
      </c>
    </row>
    <row r="1119" spans="2:23" hidden="1" x14ac:dyDescent="0.25">
      <c r="B1119" s="1" t="s">
        <v>25</v>
      </c>
      <c r="C1119" s="2">
        <v>188.85</v>
      </c>
      <c r="D1119" s="3" t="str">
        <f t="shared" si="129"/>
        <v/>
      </c>
      <c r="E1119" s="3" t="str">
        <f t="shared" si="130"/>
        <v/>
      </c>
      <c r="F1119" s="3">
        <f t="shared" si="131"/>
        <v>0</v>
      </c>
      <c r="G1119" s="3" t="str">
        <f t="shared" si="132"/>
        <v/>
      </c>
      <c r="H1119" s="3" t="str">
        <f t="shared" si="133"/>
        <v/>
      </c>
      <c r="I1119" s="3" t="str">
        <f t="shared" si="134"/>
        <v/>
      </c>
      <c r="J1119" s="3" t="str">
        <f t="shared" si="135"/>
        <v/>
      </c>
      <c r="K1119" s="3" t="str">
        <f t="shared" si="136"/>
        <v/>
      </c>
      <c r="N1119" t="s">
        <v>25</v>
      </c>
      <c r="O1119">
        <v>188.85</v>
      </c>
      <c r="P1119">
        <v>0</v>
      </c>
      <c r="R1119">
        <v>0</v>
      </c>
      <c r="S1119">
        <v>0</v>
      </c>
      <c r="T1119">
        <v>0</v>
      </c>
      <c r="V1119">
        <v>0</v>
      </c>
      <c r="W1119">
        <v>0</v>
      </c>
    </row>
    <row r="1120" spans="2:23" hidden="1" x14ac:dyDescent="0.25">
      <c r="B1120" s="1" t="s">
        <v>25</v>
      </c>
      <c r="C1120" s="2">
        <v>189</v>
      </c>
      <c r="D1120" s="3" t="str">
        <f t="shared" si="129"/>
        <v/>
      </c>
      <c r="E1120" s="3" t="str">
        <f t="shared" si="130"/>
        <v/>
      </c>
      <c r="F1120" s="3">
        <f t="shared" si="131"/>
        <v>0</v>
      </c>
      <c r="G1120" s="3" t="str">
        <f t="shared" si="132"/>
        <v/>
      </c>
      <c r="H1120" s="3" t="str">
        <f t="shared" si="133"/>
        <v/>
      </c>
      <c r="I1120" s="3" t="str">
        <f t="shared" si="134"/>
        <v/>
      </c>
      <c r="J1120" s="3" t="str">
        <f t="shared" si="135"/>
        <v/>
      </c>
      <c r="K1120" s="3" t="str">
        <f t="shared" si="136"/>
        <v/>
      </c>
      <c r="N1120" t="s">
        <v>25</v>
      </c>
      <c r="O1120">
        <v>189</v>
      </c>
      <c r="P1120">
        <v>0</v>
      </c>
      <c r="R1120">
        <v>0</v>
      </c>
      <c r="S1120">
        <v>0</v>
      </c>
      <c r="T1120">
        <v>0</v>
      </c>
      <c r="V1120">
        <v>0</v>
      </c>
      <c r="W1120">
        <v>0</v>
      </c>
    </row>
    <row r="1121" spans="2:23" hidden="1" x14ac:dyDescent="0.25">
      <c r="B1121" s="1" t="s">
        <v>25</v>
      </c>
      <c r="C1121" s="2">
        <v>189.15</v>
      </c>
      <c r="D1121" s="3" t="str">
        <f t="shared" si="129"/>
        <v/>
      </c>
      <c r="E1121" s="3" t="str">
        <f t="shared" si="130"/>
        <v/>
      </c>
      <c r="F1121" s="3">
        <f t="shared" si="131"/>
        <v>0</v>
      </c>
      <c r="G1121" s="3" t="str">
        <f t="shared" si="132"/>
        <v/>
      </c>
      <c r="H1121" s="3" t="str">
        <f t="shared" si="133"/>
        <v/>
      </c>
      <c r="I1121" s="3" t="str">
        <f t="shared" si="134"/>
        <v/>
      </c>
      <c r="J1121" s="3" t="str">
        <f t="shared" si="135"/>
        <v/>
      </c>
      <c r="K1121" s="3" t="str">
        <f t="shared" si="136"/>
        <v/>
      </c>
      <c r="N1121" t="s">
        <v>25</v>
      </c>
      <c r="O1121">
        <v>189.15</v>
      </c>
      <c r="P1121">
        <v>0</v>
      </c>
      <c r="R1121">
        <v>0</v>
      </c>
      <c r="S1121">
        <v>0</v>
      </c>
      <c r="T1121">
        <v>0</v>
      </c>
      <c r="V1121">
        <v>0</v>
      </c>
      <c r="W1121">
        <v>0</v>
      </c>
    </row>
    <row r="1122" spans="2:23" hidden="1" x14ac:dyDescent="0.25">
      <c r="B1122" s="1" t="s">
        <v>25</v>
      </c>
      <c r="C1122" s="2">
        <v>189.35</v>
      </c>
      <c r="D1122" s="3" t="str">
        <f t="shared" si="129"/>
        <v/>
      </c>
      <c r="E1122" s="3" t="str">
        <f t="shared" si="130"/>
        <v/>
      </c>
      <c r="F1122" s="3">
        <f t="shared" si="131"/>
        <v>0</v>
      </c>
      <c r="G1122" s="3" t="str">
        <f t="shared" si="132"/>
        <v/>
      </c>
      <c r="H1122" s="3" t="str">
        <f t="shared" si="133"/>
        <v/>
      </c>
      <c r="I1122" s="3" t="str">
        <f t="shared" si="134"/>
        <v/>
      </c>
      <c r="J1122" s="3" t="str">
        <f t="shared" si="135"/>
        <v/>
      </c>
      <c r="K1122" s="3" t="str">
        <f t="shared" si="136"/>
        <v/>
      </c>
      <c r="N1122" t="s">
        <v>25</v>
      </c>
      <c r="O1122">
        <v>189.35</v>
      </c>
      <c r="P1122">
        <v>0</v>
      </c>
      <c r="R1122">
        <v>0</v>
      </c>
      <c r="S1122">
        <v>0</v>
      </c>
      <c r="T1122">
        <v>0</v>
      </c>
      <c r="V1122">
        <v>0</v>
      </c>
      <c r="W1122">
        <v>0</v>
      </c>
    </row>
    <row r="1123" spans="2:23" hidden="1" x14ac:dyDescent="0.25">
      <c r="B1123" s="1" t="s">
        <v>25</v>
      </c>
      <c r="C1123" s="2">
        <v>189.55</v>
      </c>
      <c r="D1123" s="3" t="str">
        <f t="shared" ref="D1123:D1186" si="137">IF(D$32,P1123,"")</f>
        <v/>
      </c>
      <c r="E1123" s="3" t="str">
        <f t="shared" ref="E1123:E1186" si="138">IF(E$32,Q1123,"")</f>
        <v/>
      </c>
      <c r="F1123" s="3">
        <f t="shared" ref="F1123:F1186" si="139">IF(F$32,R1123,"")</f>
        <v>0</v>
      </c>
      <c r="G1123" s="3" t="str">
        <f t="shared" ref="G1123:G1186" si="140">IF(G$32,S1123,"")</f>
        <v/>
      </c>
      <c r="H1123" s="3" t="str">
        <f t="shared" ref="H1123:H1186" si="141">IF(H$32,T1123,"")</f>
        <v/>
      </c>
      <c r="I1123" s="3" t="str">
        <f t="shared" ref="I1123:I1186" si="142">IF(I$32,U1123,"")</f>
        <v/>
      </c>
      <c r="J1123" s="3" t="str">
        <f t="shared" ref="J1123:J1186" si="143">IF(J$32,V1123,"")</f>
        <v/>
      </c>
      <c r="K1123" s="3" t="str">
        <f t="shared" ref="K1123:K1186" si="144">IF(K$32,W1123,"")</f>
        <v/>
      </c>
      <c r="N1123" t="s">
        <v>25</v>
      </c>
      <c r="O1123">
        <v>189.55</v>
      </c>
      <c r="P1123">
        <v>0</v>
      </c>
      <c r="R1123">
        <v>0</v>
      </c>
      <c r="S1123">
        <v>0</v>
      </c>
      <c r="T1123">
        <v>0</v>
      </c>
      <c r="V1123">
        <v>0</v>
      </c>
      <c r="W1123">
        <v>0</v>
      </c>
    </row>
    <row r="1124" spans="2:23" hidden="1" x14ac:dyDescent="0.25">
      <c r="B1124" s="1" t="s">
        <v>25</v>
      </c>
      <c r="C1124" s="2">
        <v>189.7</v>
      </c>
      <c r="D1124" s="3" t="str">
        <f t="shared" si="137"/>
        <v/>
      </c>
      <c r="E1124" s="3" t="str">
        <f t="shared" si="138"/>
        <v/>
      </c>
      <c r="F1124" s="3">
        <f t="shared" si="139"/>
        <v>0</v>
      </c>
      <c r="G1124" s="3" t="str">
        <f t="shared" si="140"/>
        <v/>
      </c>
      <c r="H1124" s="3" t="str">
        <f t="shared" si="141"/>
        <v/>
      </c>
      <c r="I1124" s="3" t="str">
        <f t="shared" si="142"/>
        <v/>
      </c>
      <c r="J1124" s="3" t="str">
        <f t="shared" si="143"/>
        <v/>
      </c>
      <c r="K1124" s="3" t="str">
        <f t="shared" si="144"/>
        <v/>
      </c>
      <c r="N1124" t="s">
        <v>25</v>
      </c>
      <c r="O1124">
        <v>189.7</v>
      </c>
      <c r="P1124">
        <v>0</v>
      </c>
      <c r="R1124">
        <v>0</v>
      </c>
      <c r="S1124">
        <v>0</v>
      </c>
      <c r="T1124">
        <v>0</v>
      </c>
      <c r="V1124">
        <v>0</v>
      </c>
      <c r="W1124">
        <v>0</v>
      </c>
    </row>
    <row r="1125" spans="2:23" hidden="1" x14ac:dyDescent="0.25">
      <c r="B1125" s="1" t="s">
        <v>25</v>
      </c>
      <c r="C1125" s="2">
        <v>189.85</v>
      </c>
      <c r="D1125" s="3" t="str">
        <f t="shared" si="137"/>
        <v/>
      </c>
      <c r="E1125" s="3" t="str">
        <f t="shared" si="138"/>
        <v/>
      </c>
      <c r="F1125" s="3">
        <f t="shared" si="139"/>
        <v>0</v>
      </c>
      <c r="G1125" s="3" t="str">
        <f t="shared" si="140"/>
        <v/>
      </c>
      <c r="H1125" s="3" t="str">
        <f t="shared" si="141"/>
        <v/>
      </c>
      <c r="I1125" s="3" t="str">
        <f t="shared" si="142"/>
        <v/>
      </c>
      <c r="J1125" s="3" t="str">
        <f t="shared" si="143"/>
        <v/>
      </c>
      <c r="K1125" s="3" t="str">
        <f t="shared" si="144"/>
        <v/>
      </c>
      <c r="N1125" t="s">
        <v>25</v>
      </c>
      <c r="O1125">
        <v>189.85</v>
      </c>
      <c r="P1125">
        <v>588.29</v>
      </c>
      <c r="R1125">
        <v>0</v>
      </c>
      <c r="S1125">
        <v>0</v>
      </c>
      <c r="T1125">
        <v>0</v>
      </c>
      <c r="V1125">
        <v>0</v>
      </c>
      <c r="W1125">
        <v>0</v>
      </c>
    </row>
    <row r="1126" spans="2:23" hidden="1" x14ac:dyDescent="0.25">
      <c r="B1126" s="1" t="s">
        <v>25</v>
      </c>
      <c r="C1126" s="2">
        <v>190</v>
      </c>
      <c r="D1126" s="3" t="str">
        <f t="shared" si="137"/>
        <v/>
      </c>
      <c r="E1126" s="3" t="str">
        <f t="shared" si="138"/>
        <v/>
      </c>
      <c r="F1126" s="3">
        <f t="shared" si="139"/>
        <v>0</v>
      </c>
      <c r="G1126" s="3" t="str">
        <f t="shared" si="140"/>
        <v/>
      </c>
      <c r="H1126" s="3" t="str">
        <f t="shared" si="141"/>
        <v/>
      </c>
      <c r="I1126" s="3" t="str">
        <f t="shared" si="142"/>
        <v/>
      </c>
      <c r="J1126" s="3" t="str">
        <f t="shared" si="143"/>
        <v/>
      </c>
      <c r="K1126" s="3" t="str">
        <f t="shared" si="144"/>
        <v/>
      </c>
      <c r="N1126" t="s">
        <v>25</v>
      </c>
      <c r="O1126">
        <v>190</v>
      </c>
      <c r="P1126">
        <v>0</v>
      </c>
      <c r="R1126">
        <v>0</v>
      </c>
      <c r="S1126">
        <v>0</v>
      </c>
      <c r="T1126">
        <v>0</v>
      </c>
      <c r="V1126">
        <v>0</v>
      </c>
      <c r="W1126">
        <v>0</v>
      </c>
    </row>
    <row r="1127" spans="2:23" hidden="1" x14ac:dyDescent="0.25">
      <c r="B1127" s="1" t="s">
        <v>25</v>
      </c>
      <c r="C1127" s="2">
        <v>190.15</v>
      </c>
      <c r="D1127" s="3" t="str">
        <f t="shared" si="137"/>
        <v/>
      </c>
      <c r="E1127" s="3" t="str">
        <f t="shared" si="138"/>
        <v/>
      </c>
      <c r="F1127" s="3">
        <f t="shared" si="139"/>
        <v>0</v>
      </c>
      <c r="G1127" s="3" t="str">
        <f t="shared" si="140"/>
        <v/>
      </c>
      <c r="H1127" s="3" t="str">
        <f t="shared" si="141"/>
        <v/>
      </c>
      <c r="I1127" s="3" t="str">
        <f t="shared" si="142"/>
        <v/>
      </c>
      <c r="J1127" s="3" t="str">
        <f t="shared" si="143"/>
        <v/>
      </c>
      <c r="K1127" s="3" t="str">
        <f t="shared" si="144"/>
        <v/>
      </c>
      <c r="N1127" t="s">
        <v>25</v>
      </c>
      <c r="O1127">
        <v>190.15</v>
      </c>
      <c r="P1127">
        <v>0</v>
      </c>
      <c r="R1127">
        <v>0</v>
      </c>
      <c r="S1127">
        <v>0</v>
      </c>
      <c r="T1127">
        <v>0</v>
      </c>
      <c r="V1127">
        <v>0</v>
      </c>
      <c r="W1127">
        <v>0</v>
      </c>
    </row>
    <row r="1128" spans="2:23" hidden="1" x14ac:dyDescent="0.25">
      <c r="B1128" s="1" t="s">
        <v>25</v>
      </c>
      <c r="C1128" s="2">
        <v>190.35</v>
      </c>
      <c r="D1128" s="3" t="str">
        <f t="shared" si="137"/>
        <v/>
      </c>
      <c r="E1128" s="3" t="str">
        <f t="shared" si="138"/>
        <v/>
      </c>
      <c r="F1128" s="3">
        <f t="shared" si="139"/>
        <v>0</v>
      </c>
      <c r="G1128" s="3" t="str">
        <f t="shared" si="140"/>
        <v/>
      </c>
      <c r="H1128" s="3" t="str">
        <f t="shared" si="141"/>
        <v/>
      </c>
      <c r="I1128" s="3" t="str">
        <f t="shared" si="142"/>
        <v/>
      </c>
      <c r="J1128" s="3" t="str">
        <f t="shared" si="143"/>
        <v/>
      </c>
      <c r="K1128" s="3" t="str">
        <f t="shared" si="144"/>
        <v/>
      </c>
      <c r="N1128" t="s">
        <v>25</v>
      </c>
      <c r="O1128">
        <v>190.35</v>
      </c>
      <c r="P1128">
        <v>0</v>
      </c>
      <c r="R1128">
        <v>0</v>
      </c>
      <c r="S1128">
        <v>0</v>
      </c>
      <c r="T1128">
        <v>0</v>
      </c>
      <c r="V1128">
        <v>0</v>
      </c>
      <c r="W1128">
        <v>0</v>
      </c>
    </row>
    <row r="1129" spans="2:23" hidden="1" x14ac:dyDescent="0.25">
      <c r="B1129" s="1" t="s">
        <v>25</v>
      </c>
      <c r="C1129" s="2">
        <v>190.55</v>
      </c>
      <c r="D1129" s="3" t="str">
        <f t="shared" si="137"/>
        <v/>
      </c>
      <c r="E1129" s="3" t="str">
        <f t="shared" si="138"/>
        <v/>
      </c>
      <c r="F1129" s="3">
        <f t="shared" si="139"/>
        <v>0</v>
      </c>
      <c r="G1129" s="3" t="str">
        <f t="shared" si="140"/>
        <v/>
      </c>
      <c r="H1129" s="3" t="str">
        <f t="shared" si="141"/>
        <v/>
      </c>
      <c r="I1129" s="3" t="str">
        <f t="shared" si="142"/>
        <v/>
      </c>
      <c r="J1129" s="3" t="str">
        <f t="shared" si="143"/>
        <v/>
      </c>
      <c r="K1129" s="3" t="str">
        <f t="shared" si="144"/>
        <v/>
      </c>
      <c r="N1129" t="s">
        <v>25</v>
      </c>
      <c r="O1129">
        <v>190.55</v>
      </c>
      <c r="P1129">
        <v>0</v>
      </c>
      <c r="R1129">
        <v>0</v>
      </c>
      <c r="S1129">
        <v>0</v>
      </c>
      <c r="T1129">
        <v>0</v>
      </c>
      <c r="V1129">
        <v>0</v>
      </c>
      <c r="W1129">
        <v>0</v>
      </c>
    </row>
    <row r="1130" spans="2:23" hidden="1" x14ac:dyDescent="0.25">
      <c r="B1130" s="1" t="s">
        <v>25</v>
      </c>
      <c r="C1130" s="2">
        <v>190.7</v>
      </c>
      <c r="D1130" s="3" t="str">
        <f t="shared" si="137"/>
        <v/>
      </c>
      <c r="E1130" s="3" t="str">
        <f t="shared" si="138"/>
        <v/>
      </c>
      <c r="F1130" s="3">
        <f t="shared" si="139"/>
        <v>0</v>
      </c>
      <c r="G1130" s="3" t="str">
        <f t="shared" si="140"/>
        <v/>
      </c>
      <c r="H1130" s="3" t="str">
        <f t="shared" si="141"/>
        <v/>
      </c>
      <c r="I1130" s="3" t="str">
        <f t="shared" si="142"/>
        <v/>
      </c>
      <c r="J1130" s="3" t="str">
        <f t="shared" si="143"/>
        <v/>
      </c>
      <c r="K1130" s="3" t="str">
        <f t="shared" si="144"/>
        <v/>
      </c>
      <c r="N1130" t="s">
        <v>25</v>
      </c>
      <c r="O1130">
        <v>190.7</v>
      </c>
      <c r="P1130">
        <v>0</v>
      </c>
      <c r="R1130">
        <v>0</v>
      </c>
      <c r="S1130">
        <v>0</v>
      </c>
      <c r="T1130">
        <v>0</v>
      </c>
      <c r="V1130">
        <v>0</v>
      </c>
      <c r="W1130">
        <v>0</v>
      </c>
    </row>
    <row r="1131" spans="2:23" hidden="1" x14ac:dyDescent="0.25">
      <c r="B1131" s="1" t="s">
        <v>25</v>
      </c>
      <c r="C1131" s="2">
        <v>190.85</v>
      </c>
      <c r="D1131" s="3" t="str">
        <f t="shared" si="137"/>
        <v/>
      </c>
      <c r="E1131" s="3" t="str">
        <f t="shared" si="138"/>
        <v/>
      </c>
      <c r="F1131" s="3">
        <f t="shared" si="139"/>
        <v>0</v>
      </c>
      <c r="G1131" s="3" t="str">
        <f t="shared" si="140"/>
        <v/>
      </c>
      <c r="H1131" s="3" t="str">
        <f t="shared" si="141"/>
        <v/>
      </c>
      <c r="I1131" s="3" t="str">
        <f t="shared" si="142"/>
        <v/>
      </c>
      <c r="J1131" s="3" t="str">
        <f t="shared" si="143"/>
        <v/>
      </c>
      <c r="K1131" s="3" t="str">
        <f t="shared" si="144"/>
        <v/>
      </c>
      <c r="N1131" t="s">
        <v>25</v>
      </c>
      <c r="O1131">
        <v>190.85</v>
      </c>
      <c r="P1131">
        <v>0</v>
      </c>
      <c r="R1131">
        <v>0</v>
      </c>
      <c r="S1131">
        <v>0</v>
      </c>
      <c r="T1131">
        <v>0</v>
      </c>
      <c r="V1131">
        <v>0</v>
      </c>
      <c r="W1131">
        <v>0</v>
      </c>
    </row>
    <row r="1132" spans="2:23" hidden="1" x14ac:dyDescent="0.25">
      <c r="B1132" s="1" t="s">
        <v>25</v>
      </c>
      <c r="C1132" s="2">
        <v>191</v>
      </c>
      <c r="D1132" s="3" t="str">
        <f t="shared" si="137"/>
        <v/>
      </c>
      <c r="E1132" s="3" t="str">
        <f t="shared" si="138"/>
        <v/>
      </c>
      <c r="F1132" s="3">
        <f t="shared" si="139"/>
        <v>588.29</v>
      </c>
      <c r="G1132" s="3" t="str">
        <f t="shared" si="140"/>
        <v/>
      </c>
      <c r="H1132" s="3" t="str">
        <f t="shared" si="141"/>
        <v/>
      </c>
      <c r="I1132" s="3" t="str">
        <f t="shared" si="142"/>
        <v/>
      </c>
      <c r="J1132" s="3" t="str">
        <f t="shared" si="143"/>
        <v/>
      </c>
      <c r="K1132" s="3" t="str">
        <f t="shared" si="144"/>
        <v/>
      </c>
      <c r="N1132" t="s">
        <v>25</v>
      </c>
      <c r="O1132">
        <v>191</v>
      </c>
      <c r="P1132">
        <v>0</v>
      </c>
      <c r="R1132">
        <v>588.29</v>
      </c>
      <c r="S1132">
        <v>0</v>
      </c>
      <c r="T1132">
        <v>0</v>
      </c>
      <c r="V1132">
        <v>0</v>
      </c>
      <c r="W1132">
        <v>0</v>
      </c>
    </row>
    <row r="1133" spans="2:23" hidden="1" x14ac:dyDescent="0.25">
      <c r="B1133" s="1" t="s">
        <v>25</v>
      </c>
      <c r="C1133" s="2">
        <v>191.15</v>
      </c>
      <c r="D1133" s="3" t="str">
        <f t="shared" si="137"/>
        <v/>
      </c>
      <c r="E1133" s="3" t="str">
        <f t="shared" si="138"/>
        <v/>
      </c>
      <c r="F1133" s="3">
        <f t="shared" si="139"/>
        <v>0</v>
      </c>
      <c r="G1133" s="3" t="str">
        <f t="shared" si="140"/>
        <v/>
      </c>
      <c r="H1133" s="3" t="str">
        <f t="shared" si="141"/>
        <v/>
      </c>
      <c r="I1133" s="3" t="str">
        <f t="shared" si="142"/>
        <v/>
      </c>
      <c r="J1133" s="3" t="str">
        <f t="shared" si="143"/>
        <v/>
      </c>
      <c r="K1133" s="3" t="str">
        <f t="shared" si="144"/>
        <v/>
      </c>
      <c r="N1133" t="s">
        <v>25</v>
      </c>
      <c r="O1133">
        <v>191.15</v>
      </c>
      <c r="P1133">
        <v>0</v>
      </c>
      <c r="R1133">
        <v>0</v>
      </c>
      <c r="S1133">
        <v>0</v>
      </c>
      <c r="T1133">
        <v>0</v>
      </c>
      <c r="V1133">
        <v>588.29</v>
      </c>
      <c r="W1133">
        <v>0</v>
      </c>
    </row>
    <row r="1134" spans="2:23" hidden="1" x14ac:dyDescent="0.25">
      <c r="B1134" s="1" t="s">
        <v>25</v>
      </c>
      <c r="C1134" s="2">
        <v>191.35</v>
      </c>
      <c r="D1134" s="3" t="str">
        <f t="shared" si="137"/>
        <v/>
      </c>
      <c r="E1134" s="3" t="str">
        <f t="shared" si="138"/>
        <v/>
      </c>
      <c r="F1134" s="3">
        <f t="shared" si="139"/>
        <v>0</v>
      </c>
      <c r="G1134" s="3" t="str">
        <f t="shared" si="140"/>
        <v/>
      </c>
      <c r="H1134" s="3" t="str">
        <f t="shared" si="141"/>
        <v/>
      </c>
      <c r="I1134" s="3" t="str">
        <f t="shared" si="142"/>
        <v/>
      </c>
      <c r="J1134" s="3" t="str">
        <f t="shared" si="143"/>
        <v/>
      </c>
      <c r="K1134" s="3" t="str">
        <f t="shared" si="144"/>
        <v/>
      </c>
      <c r="N1134" t="s">
        <v>25</v>
      </c>
      <c r="O1134">
        <v>191.35</v>
      </c>
      <c r="P1134">
        <v>0</v>
      </c>
      <c r="R1134">
        <v>0</v>
      </c>
      <c r="S1134">
        <v>588.29</v>
      </c>
      <c r="T1134">
        <v>0</v>
      </c>
      <c r="V1134">
        <v>0</v>
      </c>
      <c r="W1134">
        <v>0</v>
      </c>
    </row>
    <row r="1135" spans="2:23" hidden="1" x14ac:dyDescent="0.25">
      <c r="B1135" s="1" t="s">
        <v>25</v>
      </c>
      <c r="C1135" s="2">
        <v>191.55</v>
      </c>
      <c r="D1135" s="3" t="str">
        <f t="shared" si="137"/>
        <v/>
      </c>
      <c r="E1135" s="3" t="str">
        <f t="shared" si="138"/>
        <v/>
      </c>
      <c r="F1135" s="3">
        <f t="shared" si="139"/>
        <v>0</v>
      </c>
      <c r="G1135" s="3" t="str">
        <f t="shared" si="140"/>
        <v/>
      </c>
      <c r="H1135" s="3" t="str">
        <f t="shared" si="141"/>
        <v/>
      </c>
      <c r="I1135" s="3" t="str">
        <f t="shared" si="142"/>
        <v/>
      </c>
      <c r="J1135" s="3" t="str">
        <f t="shared" si="143"/>
        <v/>
      </c>
      <c r="K1135" s="3" t="str">
        <f t="shared" si="144"/>
        <v/>
      </c>
      <c r="N1135" t="s">
        <v>25</v>
      </c>
      <c r="O1135">
        <v>191.55</v>
      </c>
      <c r="P1135">
        <v>0</v>
      </c>
      <c r="R1135">
        <v>0</v>
      </c>
      <c r="S1135">
        <v>0</v>
      </c>
      <c r="T1135">
        <v>0</v>
      </c>
      <c r="V1135">
        <v>0</v>
      </c>
      <c r="W1135">
        <v>0</v>
      </c>
    </row>
    <row r="1136" spans="2:23" hidden="1" x14ac:dyDescent="0.25">
      <c r="B1136" s="1" t="s">
        <v>25</v>
      </c>
      <c r="C1136" s="2">
        <v>191.7</v>
      </c>
      <c r="D1136" s="3" t="str">
        <f t="shared" si="137"/>
        <v/>
      </c>
      <c r="E1136" s="3" t="str">
        <f t="shared" si="138"/>
        <v/>
      </c>
      <c r="F1136" s="3">
        <f t="shared" si="139"/>
        <v>0</v>
      </c>
      <c r="G1136" s="3" t="str">
        <f t="shared" si="140"/>
        <v/>
      </c>
      <c r="H1136" s="3" t="str">
        <f t="shared" si="141"/>
        <v/>
      </c>
      <c r="I1136" s="3" t="str">
        <f t="shared" si="142"/>
        <v/>
      </c>
      <c r="J1136" s="3" t="str">
        <f t="shared" si="143"/>
        <v/>
      </c>
      <c r="K1136" s="3" t="str">
        <f t="shared" si="144"/>
        <v/>
      </c>
      <c r="N1136" t="s">
        <v>25</v>
      </c>
      <c r="O1136">
        <v>191.7</v>
      </c>
      <c r="P1136">
        <v>0</v>
      </c>
      <c r="R1136">
        <v>0</v>
      </c>
      <c r="S1136">
        <v>0</v>
      </c>
      <c r="T1136">
        <v>0</v>
      </c>
      <c r="V1136">
        <v>0</v>
      </c>
      <c r="W1136">
        <v>0</v>
      </c>
    </row>
    <row r="1137" spans="2:23" hidden="1" x14ac:dyDescent="0.25">
      <c r="B1137" s="1" t="s">
        <v>25</v>
      </c>
      <c r="C1137" s="2">
        <v>191.85</v>
      </c>
      <c r="D1137" s="3" t="str">
        <f t="shared" si="137"/>
        <v/>
      </c>
      <c r="E1137" s="3" t="str">
        <f t="shared" si="138"/>
        <v/>
      </c>
      <c r="F1137" s="3">
        <f t="shared" si="139"/>
        <v>0</v>
      </c>
      <c r="G1137" s="3" t="str">
        <f t="shared" si="140"/>
        <v/>
      </c>
      <c r="H1137" s="3" t="str">
        <f t="shared" si="141"/>
        <v/>
      </c>
      <c r="I1137" s="3" t="str">
        <f t="shared" si="142"/>
        <v/>
      </c>
      <c r="J1137" s="3" t="str">
        <f t="shared" si="143"/>
        <v/>
      </c>
      <c r="K1137" s="3" t="str">
        <f t="shared" si="144"/>
        <v/>
      </c>
      <c r="N1137" t="s">
        <v>25</v>
      </c>
      <c r="O1137">
        <v>191.85</v>
      </c>
      <c r="P1137">
        <v>0</v>
      </c>
      <c r="R1137">
        <v>0</v>
      </c>
      <c r="S1137">
        <v>0</v>
      </c>
      <c r="T1137">
        <v>0</v>
      </c>
      <c r="V1137">
        <v>0</v>
      </c>
      <c r="W1137">
        <v>0</v>
      </c>
    </row>
    <row r="1138" spans="2:23" hidden="1" x14ac:dyDescent="0.25">
      <c r="B1138" s="1" t="s">
        <v>25</v>
      </c>
      <c r="C1138" s="2">
        <v>192</v>
      </c>
      <c r="D1138" s="3" t="str">
        <f t="shared" si="137"/>
        <v/>
      </c>
      <c r="E1138" s="3" t="str">
        <f t="shared" si="138"/>
        <v/>
      </c>
      <c r="F1138" s="3">
        <f t="shared" si="139"/>
        <v>0</v>
      </c>
      <c r="G1138" s="3" t="str">
        <f t="shared" si="140"/>
        <v/>
      </c>
      <c r="H1138" s="3" t="str">
        <f t="shared" si="141"/>
        <v/>
      </c>
      <c r="I1138" s="3" t="str">
        <f t="shared" si="142"/>
        <v/>
      </c>
      <c r="J1138" s="3" t="str">
        <f t="shared" si="143"/>
        <v/>
      </c>
      <c r="K1138" s="3" t="str">
        <f t="shared" si="144"/>
        <v/>
      </c>
      <c r="N1138" t="s">
        <v>25</v>
      </c>
      <c r="O1138">
        <v>192</v>
      </c>
      <c r="P1138">
        <v>0</v>
      </c>
      <c r="R1138">
        <v>0</v>
      </c>
      <c r="S1138">
        <v>0</v>
      </c>
      <c r="T1138">
        <v>0</v>
      </c>
      <c r="V1138">
        <v>0</v>
      </c>
      <c r="W1138">
        <v>0</v>
      </c>
    </row>
    <row r="1139" spans="2:23" hidden="1" x14ac:dyDescent="0.25">
      <c r="B1139" s="1" t="s">
        <v>25</v>
      </c>
      <c r="C1139" s="2">
        <v>192.15</v>
      </c>
      <c r="D1139" s="3" t="str">
        <f t="shared" si="137"/>
        <v/>
      </c>
      <c r="E1139" s="3" t="str">
        <f t="shared" si="138"/>
        <v/>
      </c>
      <c r="F1139" s="3">
        <f t="shared" si="139"/>
        <v>0</v>
      </c>
      <c r="G1139" s="3" t="str">
        <f t="shared" si="140"/>
        <v/>
      </c>
      <c r="H1139" s="3" t="str">
        <f t="shared" si="141"/>
        <v/>
      </c>
      <c r="I1139" s="3" t="str">
        <f t="shared" si="142"/>
        <v/>
      </c>
      <c r="J1139" s="3" t="str">
        <f t="shared" si="143"/>
        <v/>
      </c>
      <c r="K1139" s="3" t="str">
        <f t="shared" si="144"/>
        <v/>
      </c>
      <c r="N1139" t="s">
        <v>25</v>
      </c>
      <c r="O1139">
        <v>192.15</v>
      </c>
      <c r="P1139">
        <v>0</v>
      </c>
      <c r="R1139">
        <v>0</v>
      </c>
      <c r="S1139">
        <v>0</v>
      </c>
      <c r="T1139">
        <v>0</v>
      </c>
      <c r="V1139">
        <v>0</v>
      </c>
      <c r="W1139">
        <v>0</v>
      </c>
    </row>
    <row r="1140" spans="2:23" hidden="1" x14ac:dyDescent="0.25">
      <c r="B1140" s="1" t="s">
        <v>25</v>
      </c>
      <c r="C1140" s="2">
        <v>192.35</v>
      </c>
      <c r="D1140" s="3" t="str">
        <f t="shared" si="137"/>
        <v/>
      </c>
      <c r="E1140" s="3" t="str">
        <f t="shared" si="138"/>
        <v/>
      </c>
      <c r="F1140" s="3">
        <f t="shared" si="139"/>
        <v>0</v>
      </c>
      <c r="G1140" s="3" t="str">
        <f t="shared" si="140"/>
        <v/>
      </c>
      <c r="H1140" s="3" t="str">
        <f t="shared" si="141"/>
        <v/>
      </c>
      <c r="I1140" s="3" t="str">
        <f t="shared" si="142"/>
        <v/>
      </c>
      <c r="J1140" s="3" t="str">
        <f t="shared" si="143"/>
        <v/>
      </c>
      <c r="K1140" s="3" t="str">
        <f t="shared" si="144"/>
        <v/>
      </c>
      <c r="N1140" t="s">
        <v>25</v>
      </c>
      <c r="O1140">
        <v>192.35</v>
      </c>
      <c r="P1140">
        <v>0</v>
      </c>
      <c r="R1140">
        <v>0</v>
      </c>
      <c r="S1140">
        <v>0</v>
      </c>
      <c r="T1140">
        <v>0</v>
      </c>
      <c r="V1140">
        <v>0</v>
      </c>
      <c r="W1140">
        <v>0</v>
      </c>
    </row>
    <row r="1141" spans="2:23" hidden="1" x14ac:dyDescent="0.25">
      <c r="B1141" s="1" t="s">
        <v>25</v>
      </c>
      <c r="C1141" s="2">
        <v>192.55</v>
      </c>
      <c r="D1141" s="3" t="str">
        <f t="shared" si="137"/>
        <v/>
      </c>
      <c r="E1141" s="3" t="str">
        <f t="shared" si="138"/>
        <v/>
      </c>
      <c r="F1141" s="3">
        <f t="shared" si="139"/>
        <v>0</v>
      </c>
      <c r="G1141" s="3" t="str">
        <f t="shared" si="140"/>
        <v/>
      </c>
      <c r="H1141" s="3" t="str">
        <f t="shared" si="141"/>
        <v/>
      </c>
      <c r="I1141" s="3" t="str">
        <f t="shared" si="142"/>
        <v/>
      </c>
      <c r="J1141" s="3" t="str">
        <f t="shared" si="143"/>
        <v/>
      </c>
      <c r="K1141" s="3" t="str">
        <f t="shared" si="144"/>
        <v/>
      </c>
      <c r="N1141" t="s">
        <v>25</v>
      </c>
      <c r="O1141">
        <v>192.55</v>
      </c>
      <c r="P1141">
        <v>0</v>
      </c>
      <c r="R1141">
        <v>0</v>
      </c>
      <c r="S1141">
        <v>0</v>
      </c>
      <c r="T1141">
        <v>0</v>
      </c>
      <c r="V1141">
        <v>0</v>
      </c>
      <c r="W1141">
        <v>0</v>
      </c>
    </row>
    <row r="1142" spans="2:23" hidden="1" x14ac:dyDescent="0.25">
      <c r="B1142" s="1" t="s">
        <v>25</v>
      </c>
      <c r="C1142" s="2">
        <v>192.7</v>
      </c>
      <c r="D1142" s="3" t="str">
        <f t="shared" si="137"/>
        <v/>
      </c>
      <c r="E1142" s="3" t="str">
        <f t="shared" si="138"/>
        <v/>
      </c>
      <c r="F1142" s="3">
        <f t="shared" si="139"/>
        <v>0</v>
      </c>
      <c r="G1142" s="3" t="str">
        <f t="shared" si="140"/>
        <v/>
      </c>
      <c r="H1142" s="3" t="str">
        <f t="shared" si="141"/>
        <v/>
      </c>
      <c r="I1142" s="3" t="str">
        <f t="shared" si="142"/>
        <v/>
      </c>
      <c r="J1142" s="3" t="str">
        <f t="shared" si="143"/>
        <v/>
      </c>
      <c r="K1142" s="3" t="str">
        <f t="shared" si="144"/>
        <v/>
      </c>
      <c r="N1142" t="s">
        <v>25</v>
      </c>
      <c r="O1142">
        <v>192.7</v>
      </c>
      <c r="P1142">
        <v>0</v>
      </c>
      <c r="R1142">
        <v>0</v>
      </c>
      <c r="S1142">
        <v>588.29</v>
      </c>
      <c r="T1142">
        <v>0</v>
      </c>
      <c r="V1142">
        <v>0</v>
      </c>
      <c r="W1142">
        <v>0</v>
      </c>
    </row>
    <row r="1143" spans="2:23" hidden="1" x14ac:dyDescent="0.25">
      <c r="B1143" s="1" t="s">
        <v>25</v>
      </c>
      <c r="C1143" s="2">
        <v>192.85</v>
      </c>
      <c r="D1143" s="3" t="str">
        <f t="shared" si="137"/>
        <v/>
      </c>
      <c r="E1143" s="3" t="str">
        <f t="shared" si="138"/>
        <v/>
      </c>
      <c r="F1143" s="3">
        <f t="shared" si="139"/>
        <v>0</v>
      </c>
      <c r="G1143" s="3" t="str">
        <f t="shared" si="140"/>
        <v/>
      </c>
      <c r="H1143" s="3" t="str">
        <f t="shared" si="141"/>
        <v/>
      </c>
      <c r="I1143" s="3" t="str">
        <f t="shared" si="142"/>
        <v/>
      </c>
      <c r="J1143" s="3" t="str">
        <f t="shared" si="143"/>
        <v/>
      </c>
      <c r="K1143" s="3" t="str">
        <f t="shared" si="144"/>
        <v/>
      </c>
      <c r="N1143" t="s">
        <v>25</v>
      </c>
      <c r="O1143">
        <v>192.85</v>
      </c>
      <c r="P1143">
        <v>0</v>
      </c>
      <c r="R1143">
        <v>0</v>
      </c>
      <c r="S1143">
        <v>0</v>
      </c>
      <c r="T1143">
        <v>0</v>
      </c>
      <c r="V1143">
        <v>0</v>
      </c>
      <c r="W1143">
        <v>0</v>
      </c>
    </row>
    <row r="1144" spans="2:23" hidden="1" x14ac:dyDescent="0.25">
      <c r="B1144" s="1" t="s">
        <v>25</v>
      </c>
      <c r="C1144" s="2">
        <v>193</v>
      </c>
      <c r="D1144" s="3" t="str">
        <f t="shared" si="137"/>
        <v/>
      </c>
      <c r="E1144" s="3" t="str">
        <f t="shared" si="138"/>
        <v/>
      </c>
      <c r="F1144" s="3">
        <f t="shared" si="139"/>
        <v>0</v>
      </c>
      <c r="G1144" s="3" t="str">
        <f t="shared" si="140"/>
        <v/>
      </c>
      <c r="H1144" s="3" t="str">
        <f t="shared" si="141"/>
        <v/>
      </c>
      <c r="I1144" s="3" t="str">
        <f t="shared" si="142"/>
        <v/>
      </c>
      <c r="J1144" s="3" t="str">
        <f t="shared" si="143"/>
        <v/>
      </c>
      <c r="K1144" s="3" t="str">
        <f t="shared" si="144"/>
        <v/>
      </c>
      <c r="N1144" t="s">
        <v>25</v>
      </c>
      <c r="O1144">
        <v>193</v>
      </c>
      <c r="P1144">
        <v>0</v>
      </c>
      <c r="R1144">
        <v>0</v>
      </c>
      <c r="S1144">
        <v>0</v>
      </c>
      <c r="T1144">
        <v>0</v>
      </c>
      <c r="V1144">
        <v>0</v>
      </c>
      <c r="W1144">
        <v>0</v>
      </c>
    </row>
    <row r="1145" spans="2:23" hidden="1" x14ac:dyDescent="0.25">
      <c r="B1145" s="1" t="s">
        <v>25</v>
      </c>
      <c r="C1145" s="2">
        <v>193.15</v>
      </c>
      <c r="D1145" s="3" t="str">
        <f t="shared" si="137"/>
        <v/>
      </c>
      <c r="E1145" s="3" t="str">
        <f t="shared" si="138"/>
        <v/>
      </c>
      <c r="F1145" s="3">
        <f t="shared" si="139"/>
        <v>0</v>
      </c>
      <c r="G1145" s="3" t="str">
        <f t="shared" si="140"/>
        <v/>
      </c>
      <c r="H1145" s="3" t="str">
        <f t="shared" si="141"/>
        <v/>
      </c>
      <c r="I1145" s="3" t="str">
        <f t="shared" si="142"/>
        <v/>
      </c>
      <c r="J1145" s="3" t="str">
        <f t="shared" si="143"/>
        <v/>
      </c>
      <c r="K1145" s="3" t="str">
        <f t="shared" si="144"/>
        <v/>
      </c>
      <c r="N1145" t="s">
        <v>25</v>
      </c>
      <c r="O1145">
        <v>193.15</v>
      </c>
      <c r="P1145">
        <v>0</v>
      </c>
      <c r="R1145">
        <v>0</v>
      </c>
      <c r="S1145">
        <v>0</v>
      </c>
      <c r="T1145">
        <v>0</v>
      </c>
      <c r="V1145">
        <v>0</v>
      </c>
      <c r="W1145">
        <v>0</v>
      </c>
    </row>
    <row r="1146" spans="2:23" hidden="1" x14ac:dyDescent="0.25">
      <c r="B1146" s="1" t="s">
        <v>25</v>
      </c>
      <c r="C1146" s="2">
        <v>193.35</v>
      </c>
      <c r="D1146" s="3" t="str">
        <f t="shared" si="137"/>
        <v/>
      </c>
      <c r="E1146" s="3" t="str">
        <f t="shared" si="138"/>
        <v/>
      </c>
      <c r="F1146" s="3">
        <f t="shared" si="139"/>
        <v>0</v>
      </c>
      <c r="G1146" s="3" t="str">
        <f t="shared" si="140"/>
        <v/>
      </c>
      <c r="H1146" s="3" t="str">
        <f t="shared" si="141"/>
        <v/>
      </c>
      <c r="I1146" s="3" t="str">
        <f t="shared" si="142"/>
        <v/>
      </c>
      <c r="J1146" s="3" t="str">
        <f t="shared" si="143"/>
        <v/>
      </c>
      <c r="K1146" s="3" t="str">
        <f t="shared" si="144"/>
        <v/>
      </c>
      <c r="N1146" t="s">
        <v>25</v>
      </c>
      <c r="O1146">
        <v>193.35</v>
      </c>
      <c r="P1146">
        <v>0</v>
      </c>
      <c r="R1146">
        <v>0</v>
      </c>
      <c r="S1146">
        <v>0</v>
      </c>
      <c r="T1146">
        <v>0</v>
      </c>
      <c r="V1146">
        <v>0</v>
      </c>
      <c r="W1146">
        <v>0</v>
      </c>
    </row>
    <row r="1147" spans="2:23" hidden="1" x14ac:dyDescent="0.25">
      <c r="B1147" s="1" t="s">
        <v>25</v>
      </c>
      <c r="C1147" s="2">
        <v>193.55</v>
      </c>
      <c r="D1147" s="3" t="str">
        <f t="shared" si="137"/>
        <v/>
      </c>
      <c r="E1147" s="3" t="str">
        <f t="shared" si="138"/>
        <v/>
      </c>
      <c r="F1147" s="3">
        <f t="shared" si="139"/>
        <v>0</v>
      </c>
      <c r="G1147" s="3" t="str">
        <f t="shared" si="140"/>
        <v/>
      </c>
      <c r="H1147" s="3" t="str">
        <f t="shared" si="141"/>
        <v/>
      </c>
      <c r="I1147" s="3" t="str">
        <f t="shared" si="142"/>
        <v/>
      </c>
      <c r="J1147" s="3" t="str">
        <f t="shared" si="143"/>
        <v/>
      </c>
      <c r="K1147" s="3" t="str">
        <f t="shared" si="144"/>
        <v/>
      </c>
      <c r="N1147" t="s">
        <v>25</v>
      </c>
      <c r="O1147">
        <v>193.55</v>
      </c>
      <c r="P1147">
        <v>0</v>
      </c>
      <c r="R1147">
        <v>0</v>
      </c>
      <c r="S1147">
        <v>0</v>
      </c>
      <c r="T1147">
        <v>0</v>
      </c>
      <c r="V1147">
        <v>0</v>
      </c>
      <c r="W1147">
        <v>0</v>
      </c>
    </row>
    <row r="1148" spans="2:23" hidden="1" x14ac:dyDescent="0.25">
      <c r="B1148" s="1" t="s">
        <v>25</v>
      </c>
      <c r="C1148" s="2">
        <v>193.7</v>
      </c>
      <c r="D1148" s="3" t="str">
        <f t="shared" si="137"/>
        <v/>
      </c>
      <c r="E1148" s="3" t="str">
        <f t="shared" si="138"/>
        <v/>
      </c>
      <c r="F1148" s="3">
        <f t="shared" si="139"/>
        <v>0</v>
      </c>
      <c r="G1148" s="3" t="str">
        <f t="shared" si="140"/>
        <v/>
      </c>
      <c r="H1148" s="3" t="str">
        <f t="shared" si="141"/>
        <v/>
      </c>
      <c r="I1148" s="3" t="str">
        <f t="shared" si="142"/>
        <v/>
      </c>
      <c r="J1148" s="3" t="str">
        <f t="shared" si="143"/>
        <v/>
      </c>
      <c r="K1148" s="3" t="str">
        <f t="shared" si="144"/>
        <v/>
      </c>
      <c r="N1148" t="s">
        <v>25</v>
      </c>
      <c r="O1148">
        <v>193.7</v>
      </c>
      <c r="P1148">
        <v>0</v>
      </c>
      <c r="R1148">
        <v>0</v>
      </c>
      <c r="S1148">
        <v>0</v>
      </c>
      <c r="T1148">
        <v>0</v>
      </c>
      <c r="V1148">
        <v>0</v>
      </c>
      <c r="W1148">
        <v>0</v>
      </c>
    </row>
    <row r="1149" spans="2:23" hidden="1" x14ac:dyDescent="0.25">
      <c r="B1149" s="1" t="s">
        <v>25</v>
      </c>
      <c r="C1149" s="2">
        <v>193.85</v>
      </c>
      <c r="D1149" s="3" t="str">
        <f t="shared" si="137"/>
        <v/>
      </c>
      <c r="E1149" s="3" t="str">
        <f t="shared" si="138"/>
        <v/>
      </c>
      <c r="F1149" s="3">
        <f t="shared" si="139"/>
        <v>0</v>
      </c>
      <c r="G1149" s="3" t="str">
        <f t="shared" si="140"/>
        <v/>
      </c>
      <c r="H1149" s="3" t="str">
        <f t="shared" si="141"/>
        <v/>
      </c>
      <c r="I1149" s="3" t="str">
        <f t="shared" si="142"/>
        <v/>
      </c>
      <c r="J1149" s="3" t="str">
        <f t="shared" si="143"/>
        <v/>
      </c>
      <c r="K1149" s="3" t="str">
        <f t="shared" si="144"/>
        <v/>
      </c>
      <c r="N1149" t="s">
        <v>25</v>
      </c>
      <c r="O1149">
        <v>193.85</v>
      </c>
      <c r="P1149">
        <v>0</v>
      </c>
      <c r="R1149">
        <v>0</v>
      </c>
      <c r="S1149">
        <v>0</v>
      </c>
      <c r="T1149">
        <v>0</v>
      </c>
      <c r="V1149">
        <v>0</v>
      </c>
      <c r="W1149">
        <v>0</v>
      </c>
    </row>
    <row r="1150" spans="2:23" hidden="1" x14ac:dyDescent="0.25">
      <c r="B1150" s="1" t="s">
        <v>25</v>
      </c>
      <c r="C1150" s="2">
        <v>194</v>
      </c>
      <c r="D1150" s="3" t="str">
        <f t="shared" si="137"/>
        <v/>
      </c>
      <c r="E1150" s="3" t="str">
        <f t="shared" si="138"/>
        <v/>
      </c>
      <c r="F1150" s="3">
        <f t="shared" si="139"/>
        <v>0</v>
      </c>
      <c r="G1150" s="3" t="str">
        <f t="shared" si="140"/>
        <v/>
      </c>
      <c r="H1150" s="3" t="str">
        <f t="shared" si="141"/>
        <v/>
      </c>
      <c r="I1150" s="3" t="str">
        <f t="shared" si="142"/>
        <v/>
      </c>
      <c r="J1150" s="3" t="str">
        <f t="shared" si="143"/>
        <v/>
      </c>
      <c r="K1150" s="3" t="str">
        <f t="shared" si="144"/>
        <v/>
      </c>
      <c r="N1150" t="s">
        <v>25</v>
      </c>
      <c r="O1150">
        <v>194</v>
      </c>
      <c r="P1150">
        <v>0</v>
      </c>
      <c r="R1150">
        <v>0</v>
      </c>
      <c r="S1150">
        <v>0</v>
      </c>
      <c r="T1150">
        <v>0</v>
      </c>
      <c r="V1150">
        <v>588.29</v>
      </c>
      <c r="W1150">
        <v>0</v>
      </c>
    </row>
    <row r="1151" spans="2:23" hidden="1" x14ac:dyDescent="0.25">
      <c r="B1151" s="1" t="s">
        <v>25</v>
      </c>
      <c r="C1151" s="2">
        <v>194.15</v>
      </c>
      <c r="D1151" s="3" t="str">
        <f t="shared" si="137"/>
        <v/>
      </c>
      <c r="E1151" s="3" t="str">
        <f t="shared" si="138"/>
        <v/>
      </c>
      <c r="F1151" s="3">
        <f t="shared" si="139"/>
        <v>0</v>
      </c>
      <c r="G1151" s="3" t="str">
        <f t="shared" si="140"/>
        <v/>
      </c>
      <c r="H1151" s="3" t="str">
        <f t="shared" si="141"/>
        <v/>
      </c>
      <c r="I1151" s="3" t="str">
        <f t="shared" si="142"/>
        <v/>
      </c>
      <c r="J1151" s="3" t="str">
        <f t="shared" si="143"/>
        <v/>
      </c>
      <c r="K1151" s="3" t="str">
        <f t="shared" si="144"/>
        <v/>
      </c>
      <c r="N1151" t="s">
        <v>25</v>
      </c>
      <c r="O1151">
        <v>194.15</v>
      </c>
      <c r="P1151">
        <v>0</v>
      </c>
      <c r="R1151">
        <v>0</v>
      </c>
      <c r="S1151">
        <v>588.29</v>
      </c>
      <c r="T1151">
        <v>0</v>
      </c>
      <c r="V1151">
        <v>588.29</v>
      </c>
      <c r="W1151">
        <v>0</v>
      </c>
    </row>
    <row r="1152" spans="2:23" hidden="1" x14ac:dyDescent="0.25">
      <c r="B1152" s="1" t="s">
        <v>25</v>
      </c>
      <c r="C1152" s="2">
        <v>194.35</v>
      </c>
      <c r="D1152" s="3" t="str">
        <f t="shared" si="137"/>
        <v/>
      </c>
      <c r="E1152" s="3" t="str">
        <f t="shared" si="138"/>
        <v/>
      </c>
      <c r="F1152" s="3">
        <f t="shared" si="139"/>
        <v>0</v>
      </c>
      <c r="G1152" s="3" t="str">
        <f t="shared" si="140"/>
        <v/>
      </c>
      <c r="H1152" s="3" t="str">
        <f t="shared" si="141"/>
        <v/>
      </c>
      <c r="I1152" s="3" t="str">
        <f t="shared" si="142"/>
        <v/>
      </c>
      <c r="J1152" s="3" t="str">
        <f t="shared" si="143"/>
        <v/>
      </c>
      <c r="K1152" s="3" t="str">
        <f t="shared" si="144"/>
        <v/>
      </c>
      <c r="N1152" t="s">
        <v>25</v>
      </c>
      <c r="O1152">
        <v>194.35</v>
      </c>
      <c r="P1152">
        <v>0</v>
      </c>
      <c r="R1152">
        <v>0</v>
      </c>
      <c r="S1152">
        <v>0</v>
      </c>
      <c r="T1152">
        <v>0</v>
      </c>
      <c r="V1152">
        <v>0</v>
      </c>
      <c r="W1152">
        <v>0</v>
      </c>
    </row>
    <row r="1153" spans="2:23" hidden="1" x14ac:dyDescent="0.25">
      <c r="B1153" s="1" t="s">
        <v>25</v>
      </c>
      <c r="C1153" s="2">
        <v>194.55</v>
      </c>
      <c r="D1153" s="3" t="str">
        <f t="shared" si="137"/>
        <v/>
      </c>
      <c r="E1153" s="3" t="str">
        <f t="shared" si="138"/>
        <v/>
      </c>
      <c r="F1153" s="3">
        <f t="shared" si="139"/>
        <v>0</v>
      </c>
      <c r="G1153" s="3" t="str">
        <f t="shared" si="140"/>
        <v/>
      </c>
      <c r="H1153" s="3" t="str">
        <f t="shared" si="141"/>
        <v/>
      </c>
      <c r="I1153" s="3" t="str">
        <f t="shared" si="142"/>
        <v/>
      </c>
      <c r="J1153" s="3" t="str">
        <f t="shared" si="143"/>
        <v/>
      </c>
      <c r="K1153" s="3" t="str">
        <f t="shared" si="144"/>
        <v/>
      </c>
      <c r="N1153" t="s">
        <v>25</v>
      </c>
      <c r="O1153">
        <v>194.55</v>
      </c>
      <c r="P1153">
        <v>0</v>
      </c>
      <c r="R1153">
        <v>0</v>
      </c>
      <c r="S1153">
        <v>0</v>
      </c>
      <c r="T1153">
        <v>0</v>
      </c>
      <c r="V1153">
        <v>0</v>
      </c>
      <c r="W1153">
        <v>0</v>
      </c>
    </row>
    <row r="1154" spans="2:23" hidden="1" x14ac:dyDescent="0.25">
      <c r="B1154" s="1" t="s">
        <v>25</v>
      </c>
      <c r="C1154" s="2">
        <v>194.7</v>
      </c>
      <c r="D1154" s="3" t="str">
        <f t="shared" si="137"/>
        <v/>
      </c>
      <c r="E1154" s="3" t="str">
        <f t="shared" si="138"/>
        <v/>
      </c>
      <c r="F1154" s="3">
        <f t="shared" si="139"/>
        <v>0</v>
      </c>
      <c r="G1154" s="3" t="str">
        <f t="shared" si="140"/>
        <v/>
      </c>
      <c r="H1154" s="3" t="str">
        <f t="shared" si="141"/>
        <v/>
      </c>
      <c r="I1154" s="3" t="str">
        <f t="shared" si="142"/>
        <v/>
      </c>
      <c r="J1154" s="3" t="str">
        <f t="shared" si="143"/>
        <v/>
      </c>
      <c r="K1154" s="3" t="str">
        <f t="shared" si="144"/>
        <v/>
      </c>
      <c r="N1154" t="s">
        <v>25</v>
      </c>
      <c r="O1154">
        <v>194.7</v>
      </c>
      <c r="P1154">
        <v>0</v>
      </c>
      <c r="R1154">
        <v>0</v>
      </c>
      <c r="S1154">
        <v>588.29</v>
      </c>
      <c r="T1154">
        <v>0</v>
      </c>
      <c r="V1154">
        <v>0</v>
      </c>
      <c r="W1154">
        <v>0</v>
      </c>
    </row>
    <row r="1155" spans="2:23" hidden="1" x14ac:dyDescent="0.25">
      <c r="B1155" s="1" t="s">
        <v>25</v>
      </c>
      <c r="C1155" s="2">
        <v>194.85</v>
      </c>
      <c r="D1155" s="3" t="str">
        <f t="shared" si="137"/>
        <v/>
      </c>
      <c r="E1155" s="3" t="str">
        <f t="shared" si="138"/>
        <v/>
      </c>
      <c r="F1155" s="3">
        <f t="shared" si="139"/>
        <v>588.29</v>
      </c>
      <c r="G1155" s="3" t="str">
        <f t="shared" si="140"/>
        <v/>
      </c>
      <c r="H1155" s="3" t="str">
        <f t="shared" si="141"/>
        <v/>
      </c>
      <c r="I1155" s="3" t="str">
        <f t="shared" si="142"/>
        <v/>
      </c>
      <c r="J1155" s="3" t="str">
        <f t="shared" si="143"/>
        <v/>
      </c>
      <c r="K1155" s="3" t="str">
        <f t="shared" si="144"/>
        <v/>
      </c>
      <c r="N1155" t="s">
        <v>25</v>
      </c>
      <c r="O1155">
        <v>194.85</v>
      </c>
      <c r="P1155">
        <v>0</v>
      </c>
      <c r="R1155">
        <v>588.29</v>
      </c>
      <c r="S1155">
        <v>588.29</v>
      </c>
      <c r="T1155">
        <v>588.29</v>
      </c>
      <c r="V1155">
        <v>0</v>
      </c>
      <c r="W1155">
        <v>0</v>
      </c>
    </row>
    <row r="1156" spans="2:23" hidden="1" x14ac:dyDescent="0.25">
      <c r="B1156" s="1" t="s">
        <v>25</v>
      </c>
      <c r="C1156" s="2">
        <v>195</v>
      </c>
      <c r="D1156" s="3" t="str">
        <f t="shared" si="137"/>
        <v/>
      </c>
      <c r="E1156" s="3" t="str">
        <f t="shared" si="138"/>
        <v/>
      </c>
      <c r="F1156" s="3">
        <f t="shared" si="139"/>
        <v>0</v>
      </c>
      <c r="G1156" s="3" t="str">
        <f t="shared" si="140"/>
        <v/>
      </c>
      <c r="H1156" s="3" t="str">
        <f t="shared" si="141"/>
        <v/>
      </c>
      <c r="I1156" s="3" t="str">
        <f t="shared" si="142"/>
        <v/>
      </c>
      <c r="J1156" s="3" t="str">
        <f t="shared" si="143"/>
        <v/>
      </c>
      <c r="K1156" s="3" t="str">
        <f t="shared" si="144"/>
        <v/>
      </c>
      <c r="N1156" t="s">
        <v>25</v>
      </c>
      <c r="O1156">
        <v>195</v>
      </c>
      <c r="P1156">
        <v>0</v>
      </c>
      <c r="R1156">
        <v>0</v>
      </c>
      <c r="S1156">
        <v>0</v>
      </c>
      <c r="T1156">
        <v>0</v>
      </c>
      <c r="V1156">
        <v>0</v>
      </c>
      <c r="W1156">
        <v>0</v>
      </c>
    </row>
    <row r="1157" spans="2:23" hidden="1" x14ac:dyDescent="0.25">
      <c r="B1157" s="1" t="s">
        <v>25</v>
      </c>
      <c r="C1157" s="2">
        <v>195.15</v>
      </c>
      <c r="D1157" s="3" t="str">
        <f t="shared" si="137"/>
        <v/>
      </c>
      <c r="E1157" s="3" t="str">
        <f t="shared" si="138"/>
        <v/>
      </c>
      <c r="F1157" s="3">
        <f t="shared" si="139"/>
        <v>0</v>
      </c>
      <c r="G1157" s="3" t="str">
        <f t="shared" si="140"/>
        <v/>
      </c>
      <c r="H1157" s="3" t="str">
        <f t="shared" si="141"/>
        <v/>
      </c>
      <c r="I1157" s="3" t="str">
        <f t="shared" si="142"/>
        <v/>
      </c>
      <c r="J1157" s="3" t="str">
        <f t="shared" si="143"/>
        <v/>
      </c>
      <c r="K1157" s="3" t="str">
        <f t="shared" si="144"/>
        <v/>
      </c>
      <c r="N1157" t="s">
        <v>25</v>
      </c>
      <c r="O1157">
        <v>195.15</v>
      </c>
      <c r="P1157">
        <v>0</v>
      </c>
      <c r="R1157">
        <v>0</v>
      </c>
      <c r="S1157">
        <v>0</v>
      </c>
      <c r="T1157">
        <v>0</v>
      </c>
      <c r="V1157">
        <v>0</v>
      </c>
      <c r="W1157">
        <v>0</v>
      </c>
    </row>
    <row r="1158" spans="2:23" hidden="1" x14ac:dyDescent="0.25">
      <c r="B1158" s="1" t="s">
        <v>25</v>
      </c>
      <c r="C1158" s="2">
        <v>195.35</v>
      </c>
      <c r="D1158" s="3" t="str">
        <f t="shared" si="137"/>
        <v/>
      </c>
      <c r="E1158" s="3" t="str">
        <f t="shared" si="138"/>
        <v/>
      </c>
      <c r="F1158" s="3">
        <f t="shared" si="139"/>
        <v>0</v>
      </c>
      <c r="G1158" s="3" t="str">
        <f t="shared" si="140"/>
        <v/>
      </c>
      <c r="H1158" s="3" t="str">
        <f t="shared" si="141"/>
        <v/>
      </c>
      <c r="I1158" s="3" t="str">
        <f t="shared" si="142"/>
        <v/>
      </c>
      <c r="J1158" s="3" t="str">
        <f t="shared" si="143"/>
        <v/>
      </c>
      <c r="K1158" s="3" t="str">
        <f t="shared" si="144"/>
        <v/>
      </c>
      <c r="N1158" t="s">
        <v>25</v>
      </c>
      <c r="O1158">
        <v>195.35</v>
      </c>
      <c r="P1158">
        <v>0</v>
      </c>
      <c r="R1158">
        <v>0</v>
      </c>
      <c r="S1158">
        <v>0</v>
      </c>
      <c r="T1158">
        <v>0</v>
      </c>
      <c r="V1158">
        <v>0</v>
      </c>
      <c r="W1158">
        <v>0</v>
      </c>
    </row>
    <row r="1159" spans="2:23" hidden="1" x14ac:dyDescent="0.25">
      <c r="B1159" s="1" t="s">
        <v>25</v>
      </c>
      <c r="C1159" s="2">
        <v>195.55</v>
      </c>
      <c r="D1159" s="3" t="str">
        <f t="shared" si="137"/>
        <v/>
      </c>
      <c r="E1159" s="3" t="str">
        <f t="shared" si="138"/>
        <v/>
      </c>
      <c r="F1159" s="3">
        <f t="shared" si="139"/>
        <v>0</v>
      </c>
      <c r="G1159" s="3" t="str">
        <f t="shared" si="140"/>
        <v/>
      </c>
      <c r="H1159" s="3" t="str">
        <f t="shared" si="141"/>
        <v/>
      </c>
      <c r="I1159" s="3" t="str">
        <f t="shared" si="142"/>
        <v/>
      </c>
      <c r="J1159" s="3" t="str">
        <f t="shared" si="143"/>
        <v/>
      </c>
      <c r="K1159" s="3" t="str">
        <f t="shared" si="144"/>
        <v/>
      </c>
      <c r="N1159" t="s">
        <v>25</v>
      </c>
      <c r="O1159">
        <v>195.55</v>
      </c>
      <c r="P1159">
        <v>0</v>
      </c>
      <c r="R1159">
        <v>0</v>
      </c>
      <c r="S1159">
        <v>0</v>
      </c>
      <c r="T1159">
        <v>0</v>
      </c>
      <c r="V1159">
        <v>0</v>
      </c>
      <c r="W1159">
        <v>0</v>
      </c>
    </row>
    <row r="1160" spans="2:23" hidden="1" x14ac:dyDescent="0.25">
      <c r="B1160" s="1" t="s">
        <v>25</v>
      </c>
      <c r="C1160" s="2">
        <v>195.7</v>
      </c>
      <c r="D1160" s="3" t="str">
        <f t="shared" si="137"/>
        <v/>
      </c>
      <c r="E1160" s="3" t="str">
        <f t="shared" si="138"/>
        <v/>
      </c>
      <c r="F1160" s="3">
        <f t="shared" si="139"/>
        <v>0</v>
      </c>
      <c r="G1160" s="3" t="str">
        <f t="shared" si="140"/>
        <v/>
      </c>
      <c r="H1160" s="3" t="str">
        <f t="shared" si="141"/>
        <v/>
      </c>
      <c r="I1160" s="3" t="str">
        <f t="shared" si="142"/>
        <v/>
      </c>
      <c r="J1160" s="3" t="str">
        <f t="shared" si="143"/>
        <v/>
      </c>
      <c r="K1160" s="3" t="str">
        <f t="shared" si="144"/>
        <v/>
      </c>
      <c r="N1160" t="s">
        <v>25</v>
      </c>
      <c r="O1160">
        <v>195.7</v>
      </c>
      <c r="P1160">
        <v>0</v>
      </c>
      <c r="R1160">
        <v>0</v>
      </c>
      <c r="S1160">
        <v>0</v>
      </c>
      <c r="T1160">
        <v>0</v>
      </c>
      <c r="V1160">
        <v>0</v>
      </c>
      <c r="W1160">
        <v>0</v>
      </c>
    </row>
    <row r="1161" spans="2:23" hidden="1" x14ac:dyDescent="0.25">
      <c r="B1161" s="1" t="s">
        <v>25</v>
      </c>
      <c r="C1161" s="2">
        <v>195.85</v>
      </c>
      <c r="D1161" s="3" t="str">
        <f t="shared" si="137"/>
        <v/>
      </c>
      <c r="E1161" s="3" t="str">
        <f t="shared" si="138"/>
        <v/>
      </c>
      <c r="F1161" s="3">
        <f t="shared" si="139"/>
        <v>0</v>
      </c>
      <c r="G1161" s="3" t="str">
        <f t="shared" si="140"/>
        <v/>
      </c>
      <c r="H1161" s="3" t="str">
        <f t="shared" si="141"/>
        <v/>
      </c>
      <c r="I1161" s="3" t="str">
        <f t="shared" si="142"/>
        <v/>
      </c>
      <c r="J1161" s="3" t="str">
        <f t="shared" si="143"/>
        <v/>
      </c>
      <c r="K1161" s="3" t="str">
        <f t="shared" si="144"/>
        <v/>
      </c>
      <c r="N1161" t="s">
        <v>25</v>
      </c>
      <c r="O1161">
        <v>195.85</v>
      </c>
      <c r="P1161">
        <v>0</v>
      </c>
      <c r="R1161">
        <v>0</v>
      </c>
      <c r="S1161">
        <v>0</v>
      </c>
      <c r="T1161">
        <v>0</v>
      </c>
      <c r="V1161">
        <v>588.29</v>
      </c>
      <c r="W1161">
        <v>0</v>
      </c>
    </row>
    <row r="1162" spans="2:23" hidden="1" x14ac:dyDescent="0.25">
      <c r="B1162" s="1" t="s">
        <v>25</v>
      </c>
      <c r="C1162" s="2">
        <v>196</v>
      </c>
      <c r="D1162" s="3" t="str">
        <f t="shared" si="137"/>
        <v/>
      </c>
      <c r="E1162" s="3" t="str">
        <f t="shared" si="138"/>
        <v/>
      </c>
      <c r="F1162" s="3">
        <f t="shared" si="139"/>
        <v>0</v>
      </c>
      <c r="G1162" s="3" t="str">
        <f t="shared" si="140"/>
        <v/>
      </c>
      <c r="H1162" s="3" t="str">
        <f t="shared" si="141"/>
        <v/>
      </c>
      <c r="I1162" s="3" t="str">
        <f t="shared" si="142"/>
        <v/>
      </c>
      <c r="J1162" s="3" t="str">
        <f t="shared" si="143"/>
        <v/>
      </c>
      <c r="K1162" s="3" t="str">
        <f t="shared" si="144"/>
        <v/>
      </c>
      <c r="N1162" t="s">
        <v>25</v>
      </c>
      <c r="O1162">
        <v>196</v>
      </c>
      <c r="P1162">
        <v>0</v>
      </c>
      <c r="R1162">
        <v>0</v>
      </c>
      <c r="S1162">
        <v>0</v>
      </c>
      <c r="T1162">
        <v>0</v>
      </c>
      <c r="V1162">
        <v>0</v>
      </c>
      <c r="W1162">
        <v>0</v>
      </c>
    </row>
    <row r="1163" spans="2:23" hidden="1" x14ac:dyDescent="0.25">
      <c r="B1163" s="1" t="s">
        <v>25</v>
      </c>
      <c r="C1163" s="2">
        <v>196.15</v>
      </c>
      <c r="D1163" s="3" t="str">
        <f t="shared" si="137"/>
        <v/>
      </c>
      <c r="E1163" s="3" t="str">
        <f t="shared" si="138"/>
        <v/>
      </c>
      <c r="F1163" s="3">
        <f t="shared" si="139"/>
        <v>0</v>
      </c>
      <c r="G1163" s="3" t="str">
        <f t="shared" si="140"/>
        <v/>
      </c>
      <c r="H1163" s="3" t="str">
        <f t="shared" si="141"/>
        <v/>
      </c>
      <c r="I1163" s="3" t="str">
        <f t="shared" si="142"/>
        <v/>
      </c>
      <c r="J1163" s="3" t="str">
        <f t="shared" si="143"/>
        <v/>
      </c>
      <c r="K1163" s="3" t="str">
        <f t="shared" si="144"/>
        <v/>
      </c>
      <c r="N1163" t="s">
        <v>25</v>
      </c>
      <c r="O1163">
        <v>196.15</v>
      </c>
      <c r="P1163">
        <v>0</v>
      </c>
      <c r="R1163">
        <v>0</v>
      </c>
      <c r="S1163">
        <v>0</v>
      </c>
      <c r="T1163">
        <v>0</v>
      </c>
      <c r="V1163">
        <v>0</v>
      </c>
      <c r="W1163">
        <v>0</v>
      </c>
    </row>
    <row r="1164" spans="2:23" hidden="1" x14ac:dyDescent="0.25">
      <c r="B1164" s="1" t="s">
        <v>25</v>
      </c>
      <c r="C1164" s="2">
        <v>196.35</v>
      </c>
      <c r="D1164" s="3" t="str">
        <f t="shared" si="137"/>
        <v/>
      </c>
      <c r="E1164" s="3" t="str">
        <f t="shared" si="138"/>
        <v/>
      </c>
      <c r="F1164" s="3">
        <f t="shared" si="139"/>
        <v>0</v>
      </c>
      <c r="G1164" s="3" t="str">
        <f t="shared" si="140"/>
        <v/>
      </c>
      <c r="H1164" s="3" t="str">
        <f t="shared" si="141"/>
        <v/>
      </c>
      <c r="I1164" s="3" t="str">
        <f t="shared" si="142"/>
        <v/>
      </c>
      <c r="J1164" s="3" t="str">
        <f t="shared" si="143"/>
        <v/>
      </c>
      <c r="K1164" s="3" t="str">
        <f t="shared" si="144"/>
        <v/>
      </c>
      <c r="N1164" t="s">
        <v>25</v>
      </c>
      <c r="O1164">
        <v>196.35</v>
      </c>
      <c r="P1164">
        <v>0</v>
      </c>
      <c r="R1164">
        <v>0</v>
      </c>
      <c r="S1164">
        <v>0</v>
      </c>
      <c r="T1164">
        <v>0</v>
      </c>
      <c r="V1164">
        <v>0</v>
      </c>
      <c r="W1164">
        <v>0</v>
      </c>
    </row>
    <row r="1165" spans="2:23" hidden="1" x14ac:dyDescent="0.25">
      <c r="B1165" s="1" t="s">
        <v>25</v>
      </c>
      <c r="C1165" s="2">
        <v>196.55</v>
      </c>
      <c r="D1165" s="3" t="str">
        <f t="shared" si="137"/>
        <v/>
      </c>
      <c r="E1165" s="3" t="str">
        <f t="shared" si="138"/>
        <v/>
      </c>
      <c r="F1165" s="3">
        <f t="shared" si="139"/>
        <v>0</v>
      </c>
      <c r="G1165" s="3" t="str">
        <f t="shared" si="140"/>
        <v/>
      </c>
      <c r="H1165" s="3" t="str">
        <f t="shared" si="141"/>
        <v/>
      </c>
      <c r="I1165" s="3" t="str">
        <f t="shared" si="142"/>
        <v/>
      </c>
      <c r="J1165" s="3" t="str">
        <f t="shared" si="143"/>
        <v/>
      </c>
      <c r="K1165" s="3" t="str">
        <f t="shared" si="144"/>
        <v/>
      </c>
      <c r="N1165" t="s">
        <v>25</v>
      </c>
      <c r="O1165">
        <v>196.55</v>
      </c>
      <c r="P1165">
        <v>0</v>
      </c>
      <c r="R1165">
        <v>0</v>
      </c>
      <c r="S1165">
        <v>0</v>
      </c>
      <c r="T1165">
        <v>0</v>
      </c>
      <c r="V1165">
        <v>0</v>
      </c>
      <c r="W1165">
        <v>0</v>
      </c>
    </row>
    <row r="1166" spans="2:23" hidden="1" x14ac:dyDescent="0.25">
      <c r="B1166" s="1" t="s">
        <v>25</v>
      </c>
      <c r="C1166" s="2">
        <v>196.7</v>
      </c>
      <c r="D1166" s="3" t="str">
        <f t="shared" si="137"/>
        <v/>
      </c>
      <c r="E1166" s="3" t="str">
        <f t="shared" si="138"/>
        <v/>
      </c>
      <c r="F1166" s="3">
        <f t="shared" si="139"/>
        <v>0</v>
      </c>
      <c r="G1166" s="3" t="str">
        <f t="shared" si="140"/>
        <v/>
      </c>
      <c r="H1166" s="3" t="str">
        <f t="shared" si="141"/>
        <v/>
      </c>
      <c r="I1166" s="3" t="str">
        <f t="shared" si="142"/>
        <v/>
      </c>
      <c r="J1166" s="3" t="str">
        <f t="shared" si="143"/>
        <v/>
      </c>
      <c r="K1166" s="3" t="str">
        <f t="shared" si="144"/>
        <v/>
      </c>
      <c r="N1166" t="s">
        <v>25</v>
      </c>
      <c r="O1166">
        <v>196.7</v>
      </c>
      <c r="P1166">
        <v>0</v>
      </c>
      <c r="R1166">
        <v>0</v>
      </c>
      <c r="S1166">
        <v>0</v>
      </c>
      <c r="T1166">
        <v>0</v>
      </c>
      <c r="V1166">
        <v>0</v>
      </c>
      <c r="W1166">
        <v>0</v>
      </c>
    </row>
    <row r="1167" spans="2:23" hidden="1" x14ac:dyDescent="0.25">
      <c r="B1167" s="1" t="s">
        <v>25</v>
      </c>
      <c r="C1167" s="2">
        <v>196.85</v>
      </c>
      <c r="D1167" s="3" t="str">
        <f t="shared" si="137"/>
        <v/>
      </c>
      <c r="E1167" s="3" t="str">
        <f t="shared" si="138"/>
        <v/>
      </c>
      <c r="F1167" s="3">
        <f t="shared" si="139"/>
        <v>0</v>
      </c>
      <c r="G1167" s="3" t="str">
        <f t="shared" si="140"/>
        <v/>
      </c>
      <c r="H1167" s="3" t="str">
        <f t="shared" si="141"/>
        <v/>
      </c>
      <c r="I1167" s="3" t="str">
        <f t="shared" si="142"/>
        <v/>
      </c>
      <c r="J1167" s="3" t="str">
        <f t="shared" si="143"/>
        <v/>
      </c>
      <c r="K1167" s="3" t="str">
        <f t="shared" si="144"/>
        <v/>
      </c>
      <c r="N1167" t="s">
        <v>25</v>
      </c>
      <c r="O1167">
        <v>196.85</v>
      </c>
      <c r="P1167">
        <v>0</v>
      </c>
      <c r="R1167">
        <v>0</v>
      </c>
      <c r="S1167">
        <v>588.29</v>
      </c>
      <c r="T1167">
        <v>588.29</v>
      </c>
      <c r="V1167">
        <v>1764.97</v>
      </c>
      <c r="W1167">
        <v>0</v>
      </c>
    </row>
    <row r="1168" spans="2:23" hidden="1" x14ac:dyDescent="0.25">
      <c r="B1168" s="1" t="s">
        <v>25</v>
      </c>
      <c r="C1168" s="2">
        <v>197</v>
      </c>
      <c r="D1168" s="3" t="str">
        <f t="shared" si="137"/>
        <v/>
      </c>
      <c r="E1168" s="3" t="str">
        <f t="shared" si="138"/>
        <v/>
      </c>
      <c r="F1168" s="3">
        <f t="shared" si="139"/>
        <v>0</v>
      </c>
      <c r="G1168" s="3" t="str">
        <f t="shared" si="140"/>
        <v/>
      </c>
      <c r="H1168" s="3" t="str">
        <f t="shared" si="141"/>
        <v/>
      </c>
      <c r="I1168" s="3" t="str">
        <f t="shared" si="142"/>
        <v/>
      </c>
      <c r="J1168" s="3" t="str">
        <f t="shared" si="143"/>
        <v/>
      </c>
      <c r="K1168" s="3" t="str">
        <f t="shared" si="144"/>
        <v/>
      </c>
      <c r="N1168" t="s">
        <v>25</v>
      </c>
      <c r="O1168">
        <v>197</v>
      </c>
      <c r="P1168">
        <v>0</v>
      </c>
      <c r="R1168">
        <v>0</v>
      </c>
      <c r="S1168">
        <v>0</v>
      </c>
      <c r="T1168">
        <v>0</v>
      </c>
      <c r="V1168">
        <v>0</v>
      </c>
      <c r="W1168">
        <v>1176.58</v>
      </c>
    </row>
    <row r="1169" spans="2:23" hidden="1" x14ac:dyDescent="0.25">
      <c r="B1169" s="1" t="s">
        <v>25</v>
      </c>
      <c r="C1169" s="2">
        <v>197.15</v>
      </c>
      <c r="D1169" s="3" t="str">
        <f t="shared" si="137"/>
        <v/>
      </c>
      <c r="E1169" s="3" t="str">
        <f t="shared" si="138"/>
        <v/>
      </c>
      <c r="F1169" s="3">
        <f t="shared" si="139"/>
        <v>0</v>
      </c>
      <c r="G1169" s="3" t="str">
        <f t="shared" si="140"/>
        <v/>
      </c>
      <c r="H1169" s="3" t="str">
        <f t="shared" si="141"/>
        <v/>
      </c>
      <c r="I1169" s="3" t="str">
        <f t="shared" si="142"/>
        <v/>
      </c>
      <c r="J1169" s="3" t="str">
        <f t="shared" si="143"/>
        <v/>
      </c>
      <c r="K1169" s="3" t="str">
        <f t="shared" si="144"/>
        <v/>
      </c>
      <c r="N1169" t="s">
        <v>25</v>
      </c>
      <c r="O1169">
        <v>197.15</v>
      </c>
      <c r="P1169">
        <v>0</v>
      </c>
      <c r="R1169">
        <v>0</v>
      </c>
      <c r="S1169">
        <v>588.29</v>
      </c>
      <c r="T1169">
        <v>0</v>
      </c>
      <c r="V1169">
        <v>0</v>
      </c>
      <c r="W1169">
        <v>0</v>
      </c>
    </row>
    <row r="1170" spans="2:23" hidden="1" x14ac:dyDescent="0.25">
      <c r="B1170" s="1" t="s">
        <v>25</v>
      </c>
      <c r="C1170" s="2">
        <v>197.35</v>
      </c>
      <c r="D1170" s="3" t="str">
        <f t="shared" si="137"/>
        <v/>
      </c>
      <c r="E1170" s="3" t="str">
        <f t="shared" si="138"/>
        <v/>
      </c>
      <c r="F1170" s="3">
        <f t="shared" si="139"/>
        <v>0</v>
      </c>
      <c r="G1170" s="3" t="str">
        <f t="shared" si="140"/>
        <v/>
      </c>
      <c r="H1170" s="3" t="str">
        <f t="shared" si="141"/>
        <v/>
      </c>
      <c r="I1170" s="3" t="str">
        <f t="shared" si="142"/>
        <v/>
      </c>
      <c r="J1170" s="3" t="str">
        <f t="shared" si="143"/>
        <v/>
      </c>
      <c r="K1170" s="3" t="str">
        <f t="shared" si="144"/>
        <v/>
      </c>
      <c r="N1170" t="s">
        <v>25</v>
      </c>
      <c r="O1170">
        <v>197.35</v>
      </c>
      <c r="P1170">
        <v>0</v>
      </c>
      <c r="R1170">
        <v>0</v>
      </c>
      <c r="S1170">
        <v>0</v>
      </c>
      <c r="T1170">
        <v>0</v>
      </c>
      <c r="V1170">
        <v>0</v>
      </c>
      <c r="W1170">
        <v>0</v>
      </c>
    </row>
    <row r="1171" spans="2:23" hidden="1" x14ac:dyDescent="0.25">
      <c r="B1171" s="1" t="s">
        <v>25</v>
      </c>
      <c r="C1171" s="2">
        <v>197.55</v>
      </c>
      <c r="D1171" s="3" t="str">
        <f t="shared" si="137"/>
        <v/>
      </c>
      <c r="E1171" s="3" t="str">
        <f t="shared" si="138"/>
        <v/>
      </c>
      <c r="F1171" s="3">
        <f t="shared" si="139"/>
        <v>0</v>
      </c>
      <c r="G1171" s="3" t="str">
        <f t="shared" si="140"/>
        <v/>
      </c>
      <c r="H1171" s="3" t="str">
        <f t="shared" si="141"/>
        <v/>
      </c>
      <c r="I1171" s="3" t="str">
        <f t="shared" si="142"/>
        <v/>
      </c>
      <c r="J1171" s="3" t="str">
        <f t="shared" si="143"/>
        <v/>
      </c>
      <c r="K1171" s="3" t="str">
        <f t="shared" si="144"/>
        <v/>
      </c>
      <c r="N1171" t="s">
        <v>25</v>
      </c>
      <c r="O1171">
        <v>197.55</v>
      </c>
      <c r="P1171">
        <v>0</v>
      </c>
      <c r="R1171">
        <v>0</v>
      </c>
      <c r="S1171">
        <v>0</v>
      </c>
      <c r="T1171">
        <v>0</v>
      </c>
      <c r="V1171">
        <v>0</v>
      </c>
      <c r="W1171">
        <v>0</v>
      </c>
    </row>
    <row r="1172" spans="2:23" hidden="1" x14ac:dyDescent="0.25">
      <c r="B1172" s="1" t="s">
        <v>25</v>
      </c>
      <c r="C1172" s="2">
        <v>197.7</v>
      </c>
      <c r="D1172" s="3" t="str">
        <f t="shared" si="137"/>
        <v/>
      </c>
      <c r="E1172" s="3" t="str">
        <f t="shared" si="138"/>
        <v/>
      </c>
      <c r="F1172" s="3">
        <f t="shared" si="139"/>
        <v>0</v>
      </c>
      <c r="G1172" s="3" t="str">
        <f t="shared" si="140"/>
        <v/>
      </c>
      <c r="H1172" s="3" t="str">
        <f t="shared" si="141"/>
        <v/>
      </c>
      <c r="I1172" s="3" t="str">
        <f t="shared" si="142"/>
        <v/>
      </c>
      <c r="J1172" s="3" t="str">
        <f t="shared" si="143"/>
        <v/>
      </c>
      <c r="K1172" s="3" t="str">
        <f t="shared" si="144"/>
        <v/>
      </c>
      <c r="N1172" t="s">
        <v>25</v>
      </c>
      <c r="O1172">
        <v>197.7</v>
      </c>
      <c r="P1172">
        <v>0</v>
      </c>
      <c r="R1172">
        <v>0</v>
      </c>
      <c r="S1172">
        <v>0</v>
      </c>
      <c r="T1172">
        <v>0</v>
      </c>
      <c r="V1172">
        <v>0</v>
      </c>
      <c r="W1172">
        <v>0</v>
      </c>
    </row>
    <row r="1173" spans="2:23" hidden="1" x14ac:dyDescent="0.25">
      <c r="B1173" s="1" t="s">
        <v>25</v>
      </c>
      <c r="C1173" s="2">
        <v>197.85</v>
      </c>
      <c r="D1173" s="3" t="str">
        <f t="shared" si="137"/>
        <v/>
      </c>
      <c r="E1173" s="3" t="str">
        <f t="shared" si="138"/>
        <v/>
      </c>
      <c r="F1173" s="3">
        <f t="shared" si="139"/>
        <v>0</v>
      </c>
      <c r="G1173" s="3" t="str">
        <f t="shared" si="140"/>
        <v/>
      </c>
      <c r="H1173" s="3" t="str">
        <f t="shared" si="141"/>
        <v/>
      </c>
      <c r="I1173" s="3" t="str">
        <f t="shared" si="142"/>
        <v/>
      </c>
      <c r="J1173" s="3" t="str">
        <f t="shared" si="143"/>
        <v/>
      </c>
      <c r="K1173" s="3" t="str">
        <f t="shared" si="144"/>
        <v/>
      </c>
      <c r="N1173" t="s">
        <v>25</v>
      </c>
      <c r="O1173">
        <v>197.85</v>
      </c>
      <c r="P1173">
        <v>0</v>
      </c>
      <c r="R1173">
        <v>0</v>
      </c>
      <c r="S1173">
        <v>588.29</v>
      </c>
      <c r="T1173">
        <v>0</v>
      </c>
      <c r="V1173">
        <v>0</v>
      </c>
      <c r="W1173">
        <v>0</v>
      </c>
    </row>
    <row r="1174" spans="2:23" hidden="1" x14ac:dyDescent="0.25">
      <c r="B1174" s="1" t="s">
        <v>25</v>
      </c>
      <c r="C1174" s="2">
        <v>198</v>
      </c>
      <c r="D1174" s="3" t="str">
        <f t="shared" si="137"/>
        <v/>
      </c>
      <c r="E1174" s="3" t="str">
        <f t="shared" si="138"/>
        <v/>
      </c>
      <c r="F1174" s="3">
        <f t="shared" si="139"/>
        <v>1176.68</v>
      </c>
      <c r="G1174" s="3" t="str">
        <f t="shared" si="140"/>
        <v/>
      </c>
      <c r="H1174" s="3" t="str">
        <f t="shared" si="141"/>
        <v/>
      </c>
      <c r="I1174" s="3" t="str">
        <f t="shared" si="142"/>
        <v/>
      </c>
      <c r="J1174" s="3" t="str">
        <f t="shared" si="143"/>
        <v/>
      </c>
      <c r="K1174" s="3" t="str">
        <f t="shared" si="144"/>
        <v/>
      </c>
      <c r="N1174" t="s">
        <v>25</v>
      </c>
      <c r="O1174">
        <v>198</v>
      </c>
      <c r="P1174">
        <v>0</v>
      </c>
      <c r="R1174">
        <v>1176.68</v>
      </c>
      <c r="S1174">
        <v>0</v>
      </c>
      <c r="T1174">
        <v>0</v>
      </c>
      <c r="V1174">
        <v>0</v>
      </c>
      <c r="W1174">
        <v>0</v>
      </c>
    </row>
    <row r="1175" spans="2:23" hidden="1" x14ac:dyDescent="0.25">
      <c r="B1175" s="1" t="s">
        <v>25</v>
      </c>
      <c r="C1175" s="2">
        <v>198.15</v>
      </c>
      <c r="D1175" s="3" t="str">
        <f t="shared" si="137"/>
        <v/>
      </c>
      <c r="E1175" s="3" t="str">
        <f t="shared" si="138"/>
        <v/>
      </c>
      <c r="F1175" s="3">
        <f t="shared" si="139"/>
        <v>0</v>
      </c>
      <c r="G1175" s="3" t="str">
        <f t="shared" si="140"/>
        <v/>
      </c>
      <c r="H1175" s="3" t="str">
        <f t="shared" si="141"/>
        <v/>
      </c>
      <c r="I1175" s="3" t="str">
        <f t="shared" si="142"/>
        <v/>
      </c>
      <c r="J1175" s="3" t="str">
        <f t="shared" si="143"/>
        <v/>
      </c>
      <c r="K1175" s="3" t="str">
        <f t="shared" si="144"/>
        <v/>
      </c>
      <c r="N1175" t="s">
        <v>25</v>
      </c>
      <c r="O1175">
        <v>198.15</v>
      </c>
      <c r="P1175">
        <v>0</v>
      </c>
      <c r="R1175">
        <v>0</v>
      </c>
      <c r="S1175">
        <v>588.29</v>
      </c>
      <c r="T1175">
        <v>0</v>
      </c>
      <c r="V1175">
        <v>0</v>
      </c>
      <c r="W1175">
        <v>0</v>
      </c>
    </row>
    <row r="1176" spans="2:23" hidden="1" x14ac:dyDescent="0.25">
      <c r="B1176" s="1" t="s">
        <v>25</v>
      </c>
      <c r="C1176" s="2">
        <v>198.35</v>
      </c>
      <c r="D1176" s="3" t="str">
        <f t="shared" si="137"/>
        <v/>
      </c>
      <c r="E1176" s="3" t="str">
        <f t="shared" si="138"/>
        <v/>
      </c>
      <c r="F1176" s="3">
        <f t="shared" si="139"/>
        <v>0</v>
      </c>
      <c r="G1176" s="3" t="str">
        <f t="shared" si="140"/>
        <v/>
      </c>
      <c r="H1176" s="3" t="str">
        <f t="shared" si="141"/>
        <v/>
      </c>
      <c r="I1176" s="3" t="str">
        <f t="shared" si="142"/>
        <v/>
      </c>
      <c r="J1176" s="3" t="str">
        <f t="shared" si="143"/>
        <v/>
      </c>
      <c r="K1176" s="3" t="str">
        <f t="shared" si="144"/>
        <v/>
      </c>
      <c r="N1176" t="s">
        <v>25</v>
      </c>
      <c r="O1176">
        <v>198.35</v>
      </c>
      <c r="P1176">
        <v>0</v>
      </c>
      <c r="R1176">
        <v>0</v>
      </c>
      <c r="S1176">
        <v>0</v>
      </c>
      <c r="T1176">
        <v>0</v>
      </c>
      <c r="V1176">
        <v>0</v>
      </c>
      <c r="W1176">
        <v>0</v>
      </c>
    </row>
    <row r="1177" spans="2:23" hidden="1" x14ac:dyDescent="0.25">
      <c r="B1177" s="1" t="s">
        <v>25</v>
      </c>
      <c r="C1177" s="2">
        <v>198.55</v>
      </c>
      <c r="D1177" s="3" t="str">
        <f t="shared" si="137"/>
        <v/>
      </c>
      <c r="E1177" s="3" t="str">
        <f t="shared" si="138"/>
        <v/>
      </c>
      <c r="F1177" s="3">
        <f t="shared" si="139"/>
        <v>588.29</v>
      </c>
      <c r="G1177" s="3" t="str">
        <f t="shared" si="140"/>
        <v/>
      </c>
      <c r="H1177" s="3" t="str">
        <f t="shared" si="141"/>
        <v/>
      </c>
      <c r="I1177" s="3" t="str">
        <f t="shared" si="142"/>
        <v/>
      </c>
      <c r="J1177" s="3" t="str">
        <f t="shared" si="143"/>
        <v/>
      </c>
      <c r="K1177" s="3" t="str">
        <f t="shared" si="144"/>
        <v/>
      </c>
      <c r="N1177" t="s">
        <v>25</v>
      </c>
      <c r="O1177">
        <v>198.55</v>
      </c>
      <c r="P1177">
        <v>0</v>
      </c>
      <c r="R1177">
        <v>588.29</v>
      </c>
      <c r="S1177">
        <v>0</v>
      </c>
      <c r="T1177">
        <v>0</v>
      </c>
      <c r="V1177">
        <v>0</v>
      </c>
      <c r="W1177">
        <v>0</v>
      </c>
    </row>
    <row r="1178" spans="2:23" hidden="1" x14ac:dyDescent="0.25">
      <c r="B1178" s="1" t="s">
        <v>25</v>
      </c>
      <c r="C1178" s="2">
        <v>198.7</v>
      </c>
      <c r="D1178" s="3" t="str">
        <f t="shared" si="137"/>
        <v/>
      </c>
      <c r="E1178" s="3" t="str">
        <f t="shared" si="138"/>
        <v/>
      </c>
      <c r="F1178" s="3">
        <f t="shared" si="139"/>
        <v>0</v>
      </c>
      <c r="G1178" s="3" t="str">
        <f t="shared" si="140"/>
        <v/>
      </c>
      <c r="H1178" s="3" t="str">
        <f t="shared" si="141"/>
        <v/>
      </c>
      <c r="I1178" s="3" t="str">
        <f t="shared" si="142"/>
        <v/>
      </c>
      <c r="J1178" s="3" t="str">
        <f t="shared" si="143"/>
        <v/>
      </c>
      <c r="K1178" s="3" t="str">
        <f t="shared" si="144"/>
        <v/>
      </c>
      <c r="N1178" t="s">
        <v>25</v>
      </c>
      <c r="O1178">
        <v>198.7</v>
      </c>
      <c r="P1178">
        <v>0</v>
      </c>
      <c r="R1178">
        <v>0</v>
      </c>
      <c r="S1178">
        <v>0</v>
      </c>
      <c r="T1178">
        <v>0</v>
      </c>
      <c r="V1178">
        <v>0</v>
      </c>
      <c r="W1178">
        <v>0</v>
      </c>
    </row>
    <row r="1179" spans="2:23" hidden="1" x14ac:dyDescent="0.25">
      <c r="B1179" s="1" t="s">
        <v>25</v>
      </c>
      <c r="C1179" s="2">
        <v>198.85</v>
      </c>
      <c r="D1179" s="3" t="str">
        <f t="shared" si="137"/>
        <v/>
      </c>
      <c r="E1179" s="3" t="str">
        <f t="shared" si="138"/>
        <v/>
      </c>
      <c r="F1179" s="3">
        <f t="shared" si="139"/>
        <v>0</v>
      </c>
      <c r="G1179" s="3" t="str">
        <f t="shared" si="140"/>
        <v/>
      </c>
      <c r="H1179" s="3" t="str">
        <f t="shared" si="141"/>
        <v/>
      </c>
      <c r="I1179" s="3" t="str">
        <f t="shared" si="142"/>
        <v/>
      </c>
      <c r="J1179" s="3" t="str">
        <f t="shared" si="143"/>
        <v/>
      </c>
      <c r="K1179" s="3" t="str">
        <f t="shared" si="144"/>
        <v/>
      </c>
      <c r="N1179" t="s">
        <v>25</v>
      </c>
      <c r="O1179">
        <v>198.85</v>
      </c>
      <c r="P1179">
        <v>0</v>
      </c>
      <c r="R1179">
        <v>0</v>
      </c>
      <c r="S1179">
        <v>0</v>
      </c>
      <c r="T1179">
        <v>0</v>
      </c>
      <c r="V1179">
        <v>0</v>
      </c>
      <c r="W1179">
        <v>0</v>
      </c>
    </row>
    <row r="1180" spans="2:23" hidden="1" x14ac:dyDescent="0.25">
      <c r="B1180" s="1" t="s">
        <v>25</v>
      </c>
      <c r="C1180" s="2">
        <v>199</v>
      </c>
      <c r="D1180" s="3" t="str">
        <f t="shared" si="137"/>
        <v/>
      </c>
      <c r="E1180" s="3" t="str">
        <f t="shared" si="138"/>
        <v/>
      </c>
      <c r="F1180" s="3">
        <f t="shared" si="139"/>
        <v>0</v>
      </c>
      <c r="G1180" s="3" t="str">
        <f t="shared" si="140"/>
        <v/>
      </c>
      <c r="H1180" s="3" t="str">
        <f t="shared" si="141"/>
        <v/>
      </c>
      <c r="I1180" s="3" t="str">
        <f t="shared" si="142"/>
        <v/>
      </c>
      <c r="J1180" s="3" t="str">
        <f t="shared" si="143"/>
        <v/>
      </c>
      <c r="K1180" s="3" t="str">
        <f t="shared" si="144"/>
        <v/>
      </c>
      <c r="N1180" t="s">
        <v>25</v>
      </c>
      <c r="O1180">
        <v>199</v>
      </c>
      <c r="P1180">
        <v>0</v>
      </c>
      <c r="R1180">
        <v>0</v>
      </c>
      <c r="S1180">
        <v>0</v>
      </c>
      <c r="T1180">
        <v>0</v>
      </c>
      <c r="V1180">
        <v>0</v>
      </c>
      <c r="W1180">
        <v>0</v>
      </c>
    </row>
    <row r="1181" spans="2:23" hidden="1" x14ac:dyDescent="0.25">
      <c r="B1181" s="1" t="s">
        <v>25</v>
      </c>
      <c r="C1181" s="2">
        <v>199.15</v>
      </c>
      <c r="D1181" s="3" t="str">
        <f t="shared" si="137"/>
        <v/>
      </c>
      <c r="E1181" s="3" t="str">
        <f t="shared" si="138"/>
        <v/>
      </c>
      <c r="F1181" s="3">
        <f t="shared" si="139"/>
        <v>1176.68</v>
      </c>
      <c r="G1181" s="3" t="str">
        <f t="shared" si="140"/>
        <v/>
      </c>
      <c r="H1181" s="3" t="str">
        <f t="shared" si="141"/>
        <v/>
      </c>
      <c r="I1181" s="3" t="str">
        <f t="shared" si="142"/>
        <v/>
      </c>
      <c r="J1181" s="3" t="str">
        <f t="shared" si="143"/>
        <v/>
      </c>
      <c r="K1181" s="3" t="str">
        <f t="shared" si="144"/>
        <v/>
      </c>
      <c r="N1181" t="s">
        <v>25</v>
      </c>
      <c r="O1181">
        <v>199.15</v>
      </c>
      <c r="P1181">
        <v>588.29</v>
      </c>
      <c r="R1181">
        <v>1176.68</v>
      </c>
      <c r="S1181">
        <v>588.29</v>
      </c>
      <c r="T1181">
        <v>0</v>
      </c>
      <c r="V1181">
        <v>588.29</v>
      </c>
      <c r="W1181">
        <v>0</v>
      </c>
    </row>
    <row r="1182" spans="2:23" hidden="1" x14ac:dyDescent="0.25">
      <c r="B1182" s="1" t="s">
        <v>25</v>
      </c>
      <c r="C1182" s="2">
        <v>199.35</v>
      </c>
      <c r="D1182" s="3" t="str">
        <f t="shared" si="137"/>
        <v/>
      </c>
      <c r="E1182" s="3" t="str">
        <f t="shared" si="138"/>
        <v/>
      </c>
      <c r="F1182" s="3">
        <f t="shared" si="139"/>
        <v>0</v>
      </c>
      <c r="G1182" s="3" t="str">
        <f t="shared" si="140"/>
        <v/>
      </c>
      <c r="H1182" s="3" t="str">
        <f t="shared" si="141"/>
        <v/>
      </c>
      <c r="I1182" s="3" t="str">
        <f t="shared" si="142"/>
        <v/>
      </c>
      <c r="J1182" s="3" t="str">
        <f t="shared" si="143"/>
        <v/>
      </c>
      <c r="K1182" s="3" t="str">
        <f t="shared" si="144"/>
        <v/>
      </c>
      <c r="N1182" t="s">
        <v>25</v>
      </c>
      <c r="O1182">
        <v>199.35</v>
      </c>
      <c r="P1182">
        <v>588.29</v>
      </c>
      <c r="R1182">
        <v>0</v>
      </c>
      <c r="S1182">
        <v>0</v>
      </c>
      <c r="T1182">
        <v>0</v>
      </c>
      <c r="V1182">
        <v>0</v>
      </c>
      <c r="W1182">
        <v>0</v>
      </c>
    </row>
    <row r="1183" spans="2:23" hidden="1" x14ac:dyDescent="0.25">
      <c r="B1183" s="1" t="s">
        <v>25</v>
      </c>
      <c r="C1183" s="2">
        <v>199.55</v>
      </c>
      <c r="D1183" s="3" t="str">
        <f t="shared" si="137"/>
        <v/>
      </c>
      <c r="E1183" s="3" t="str">
        <f t="shared" si="138"/>
        <v/>
      </c>
      <c r="F1183" s="3">
        <f t="shared" si="139"/>
        <v>0</v>
      </c>
      <c r="G1183" s="3" t="str">
        <f t="shared" si="140"/>
        <v/>
      </c>
      <c r="H1183" s="3" t="str">
        <f t="shared" si="141"/>
        <v/>
      </c>
      <c r="I1183" s="3" t="str">
        <f t="shared" si="142"/>
        <v/>
      </c>
      <c r="J1183" s="3" t="str">
        <f t="shared" si="143"/>
        <v/>
      </c>
      <c r="K1183" s="3" t="str">
        <f t="shared" si="144"/>
        <v/>
      </c>
      <c r="N1183" t="s">
        <v>25</v>
      </c>
      <c r="O1183">
        <v>199.55</v>
      </c>
      <c r="P1183">
        <v>0</v>
      </c>
      <c r="R1183">
        <v>0</v>
      </c>
      <c r="S1183">
        <v>0</v>
      </c>
      <c r="T1183">
        <v>0</v>
      </c>
      <c r="V1183">
        <v>0</v>
      </c>
      <c r="W1183">
        <v>0</v>
      </c>
    </row>
    <row r="1184" spans="2:23" hidden="1" x14ac:dyDescent="0.25">
      <c r="B1184" s="1" t="s">
        <v>26</v>
      </c>
      <c r="C1184" s="2">
        <v>199.7</v>
      </c>
      <c r="D1184" s="3" t="str">
        <f t="shared" si="137"/>
        <v/>
      </c>
      <c r="E1184" s="3" t="str">
        <f t="shared" si="138"/>
        <v/>
      </c>
      <c r="F1184" s="3">
        <f t="shared" si="139"/>
        <v>0</v>
      </c>
      <c r="G1184" s="3" t="str">
        <f t="shared" si="140"/>
        <v/>
      </c>
      <c r="H1184" s="3" t="str">
        <f t="shared" si="141"/>
        <v/>
      </c>
      <c r="I1184" s="3" t="str">
        <f t="shared" si="142"/>
        <v/>
      </c>
      <c r="J1184" s="3" t="str">
        <f t="shared" si="143"/>
        <v/>
      </c>
      <c r="K1184" s="3" t="str">
        <f t="shared" si="144"/>
        <v/>
      </c>
      <c r="N1184" t="s">
        <v>26</v>
      </c>
      <c r="O1184">
        <v>199.7</v>
      </c>
      <c r="P1184">
        <v>0</v>
      </c>
      <c r="R1184">
        <v>0</v>
      </c>
      <c r="S1184">
        <v>0</v>
      </c>
      <c r="T1184">
        <v>0</v>
      </c>
      <c r="V1184">
        <v>0</v>
      </c>
      <c r="W1184">
        <v>0</v>
      </c>
    </row>
    <row r="1185" spans="2:23" hidden="1" x14ac:dyDescent="0.25">
      <c r="B1185" s="1" t="s">
        <v>26</v>
      </c>
      <c r="C1185" s="2">
        <v>199.85</v>
      </c>
      <c r="D1185" s="3" t="str">
        <f t="shared" si="137"/>
        <v/>
      </c>
      <c r="E1185" s="3" t="str">
        <f t="shared" si="138"/>
        <v/>
      </c>
      <c r="F1185" s="3">
        <f t="shared" si="139"/>
        <v>588.29</v>
      </c>
      <c r="G1185" s="3" t="str">
        <f t="shared" si="140"/>
        <v/>
      </c>
      <c r="H1185" s="3" t="str">
        <f t="shared" si="141"/>
        <v/>
      </c>
      <c r="I1185" s="3" t="str">
        <f t="shared" si="142"/>
        <v/>
      </c>
      <c r="J1185" s="3" t="str">
        <f t="shared" si="143"/>
        <v/>
      </c>
      <c r="K1185" s="3" t="str">
        <f t="shared" si="144"/>
        <v/>
      </c>
      <c r="N1185" t="s">
        <v>26</v>
      </c>
      <c r="O1185">
        <v>199.85</v>
      </c>
      <c r="P1185">
        <v>0</v>
      </c>
      <c r="R1185">
        <v>588.29</v>
      </c>
      <c r="S1185">
        <v>0</v>
      </c>
      <c r="T1185">
        <v>0</v>
      </c>
      <c r="V1185">
        <v>0</v>
      </c>
      <c r="W1185">
        <v>0</v>
      </c>
    </row>
    <row r="1186" spans="2:23" hidden="1" x14ac:dyDescent="0.25">
      <c r="B1186" s="1" t="s">
        <v>26</v>
      </c>
      <c r="C1186" s="2">
        <v>200</v>
      </c>
      <c r="D1186" s="3" t="str">
        <f t="shared" si="137"/>
        <v/>
      </c>
      <c r="E1186" s="3" t="str">
        <f t="shared" si="138"/>
        <v/>
      </c>
      <c r="F1186" s="3">
        <f t="shared" si="139"/>
        <v>1176.58</v>
      </c>
      <c r="G1186" s="3" t="str">
        <f t="shared" si="140"/>
        <v/>
      </c>
      <c r="H1186" s="3" t="str">
        <f t="shared" si="141"/>
        <v/>
      </c>
      <c r="I1186" s="3" t="str">
        <f t="shared" si="142"/>
        <v/>
      </c>
      <c r="J1186" s="3" t="str">
        <f t="shared" si="143"/>
        <v/>
      </c>
      <c r="K1186" s="3" t="str">
        <f t="shared" si="144"/>
        <v/>
      </c>
      <c r="N1186" t="s">
        <v>26</v>
      </c>
      <c r="O1186">
        <v>200</v>
      </c>
      <c r="P1186">
        <v>0</v>
      </c>
      <c r="R1186">
        <v>1176.58</v>
      </c>
      <c r="S1186">
        <v>0</v>
      </c>
      <c r="T1186">
        <v>0</v>
      </c>
      <c r="V1186">
        <v>0</v>
      </c>
      <c r="W1186">
        <v>0</v>
      </c>
    </row>
    <row r="1187" spans="2:23" hidden="1" x14ac:dyDescent="0.25">
      <c r="B1187" s="1" t="s">
        <v>26</v>
      </c>
      <c r="C1187" s="2">
        <v>200.15</v>
      </c>
      <c r="D1187" s="3" t="str">
        <f t="shared" ref="D1187:D1250" si="145">IF(D$32,P1187,"")</f>
        <v/>
      </c>
      <c r="E1187" s="3" t="str">
        <f t="shared" ref="E1187:E1250" si="146">IF(E$32,Q1187,"")</f>
        <v/>
      </c>
      <c r="F1187" s="3">
        <f t="shared" ref="F1187:F1250" si="147">IF(F$32,R1187,"")</f>
        <v>0</v>
      </c>
      <c r="G1187" s="3" t="str">
        <f t="shared" ref="G1187:G1250" si="148">IF(G$32,S1187,"")</f>
        <v/>
      </c>
      <c r="H1187" s="3" t="str">
        <f t="shared" ref="H1187:H1250" si="149">IF(H$32,T1187,"")</f>
        <v/>
      </c>
      <c r="I1187" s="3" t="str">
        <f t="shared" ref="I1187:I1250" si="150">IF(I$32,U1187,"")</f>
        <v/>
      </c>
      <c r="J1187" s="3" t="str">
        <f t="shared" ref="J1187:J1250" si="151">IF(J$32,V1187,"")</f>
        <v/>
      </c>
      <c r="K1187" s="3" t="str">
        <f t="shared" ref="K1187:K1250" si="152">IF(K$32,W1187,"")</f>
        <v/>
      </c>
      <c r="N1187" t="s">
        <v>26</v>
      </c>
      <c r="O1187">
        <v>200.15</v>
      </c>
      <c r="P1187">
        <v>0</v>
      </c>
      <c r="R1187">
        <v>0</v>
      </c>
      <c r="S1187">
        <v>0</v>
      </c>
      <c r="T1187">
        <v>0</v>
      </c>
      <c r="V1187">
        <v>588.29</v>
      </c>
      <c r="W1187">
        <v>0</v>
      </c>
    </row>
    <row r="1188" spans="2:23" hidden="1" x14ac:dyDescent="0.25">
      <c r="B1188" s="1" t="s">
        <v>26</v>
      </c>
      <c r="C1188" s="2">
        <v>200.35</v>
      </c>
      <c r="D1188" s="3" t="str">
        <f t="shared" si="145"/>
        <v/>
      </c>
      <c r="E1188" s="3" t="str">
        <f t="shared" si="146"/>
        <v/>
      </c>
      <c r="F1188" s="3">
        <f t="shared" si="147"/>
        <v>0</v>
      </c>
      <c r="G1188" s="3" t="str">
        <f t="shared" si="148"/>
        <v/>
      </c>
      <c r="H1188" s="3" t="str">
        <f t="shared" si="149"/>
        <v/>
      </c>
      <c r="I1188" s="3" t="str">
        <f t="shared" si="150"/>
        <v/>
      </c>
      <c r="J1188" s="3" t="str">
        <f t="shared" si="151"/>
        <v/>
      </c>
      <c r="K1188" s="3" t="str">
        <f t="shared" si="152"/>
        <v/>
      </c>
      <c r="N1188" t="s">
        <v>26</v>
      </c>
      <c r="O1188">
        <v>200.35</v>
      </c>
      <c r="P1188">
        <v>0</v>
      </c>
      <c r="R1188">
        <v>0</v>
      </c>
      <c r="S1188">
        <v>0</v>
      </c>
      <c r="T1188">
        <v>0</v>
      </c>
      <c r="V1188">
        <v>0</v>
      </c>
      <c r="W1188">
        <v>0</v>
      </c>
    </row>
    <row r="1189" spans="2:23" hidden="1" x14ac:dyDescent="0.25">
      <c r="B1189" s="1" t="s">
        <v>26</v>
      </c>
      <c r="C1189" s="2">
        <v>200.55</v>
      </c>
      <c r="D1189" s="3" t="str">
        <f t="shared" si="145"/>
        <v/>
      </c>
      <c r="E1189" s="3" t="str">
        <f t="shared" si="146"/>
        <v/>
      </c>
      <c r="F1189" s="3">
        <f t="shared" si="147"/>
        <v>0</v>
      </c>
      <c r="G1189" s="3" t="str">
        <f t="shared" si="148"/>
        <v/>
      </c>
      <c r="H1189" s="3" t="str">
        <f t="shared" si="149"/>
        <v/>
      </c>
      <c r="I1189" s="3" t="str">
        <f t="shared" si="150"/>
        <v/>
      </c>
      <c r="J1189" s="3" t="str">
        <f t="shared" si="151"/>
        <v/>
      </c>
      <c r="K1189" s="3" t="str">
        <f t="shared" si="152"/>
        <v/>
      </c>
      <c r="N1189" t="s">
        <v>26</v>
      </c>
      <c r="O1189">
        <v>200.55</v>
      </c>
      <c r="P1189">
        <v>0</v>
      </c>
      <c r="R1189">
        <v>0</v>
      </c>
      <c r="S1189">
        <v>0</v>
      </c>
      <c r="T1189">
        <v>0</v>
      </c>
      <c r="V1189">
        <v>0</v>
      </c>
      <c r="W1189">
        <v>0</v>
      </c>
    </row>
    <row r="1190" spans="2:23" hidden="1" x14ac:dyDescent="0.25">
      <c r="B1190" s="1" t="s">
        <v>26</v>
      </c>
      <c r="C1190" s="2">
        <v>200.7</v>
      </c>
      <c r="D1190" s="3" t="str">
        <f t="shared" si="145"/>
        <v/>
      </c>
      <c r="E1190" s="3" t="str">
        <f t="shared" si="146"/>
        <v/>
      </c>
      <c r="F1190" s="3">
        <f t="shared" si="147"/>
        <v>0</v>
      </c>
      <c r="G1190" s="3" t="str">
        <f t="shared" si="148"/>
        <v/>
      </c>
      <c r="H1190" s="3" t="str">
        <f t="shared" si="149"/>
        <v/>
      </c>
      <c r="I1190" s="3" t="str">
        <f t="shared" si="150"/>
        <v/>
      </c>
      <c r="J1190" s="3" t="str">
        <f t="shared" si="151"/>
        <v/>
      </c>
      <c r="K1190" s="3" t="str">
        <f t="shared" si="152"/>
        <v/>
      </c>
      <c r="N1190" t="s">
        <v>26</v>
      </c>
      <c r="O1190">
        <v>200.7</v>
      </c>
      <c r="P1190">
        <v>0</v>
      </c>
      <c r="R1190">
        <v>0</v>
      </c>
      <c r="S1190">
        <v>0</v>
      </c>
      <c r="T1190">
        <v>0</v>
      </c>
      <c r="V1190">
        <v>0</v>
      </c>
      <c r="W1190">
        <v>0</v>
      </c>
    </row>
    <row r="1191" spans="2:23" hidden="1" x14ac:dyDescent="0.25">
      <c r="B1191" s="1" t="s">
        <v>26</v>
      </c>
      <c r="C1191" s="2">
        <v>200.85</v>
      </c>
      <c r="D1191" s="3" t="str">
        <f t="shared" si="145"/>
        <v/>
      </c>
      <c r="E1191" s="3" t="str">
        <f t="shared" si="146"/>
        <v/>
      </c>
      <c r="F1191" s="3">
        <f t="shared" si="147"/>
        <v>0</v>
      </c>
      <c r="G1191" s="3" t="str">
        <f t="shared" si="148"/>
        <v/>
      </c>
      <c r="H1191" s="3" t="str">
        <f t="shared" si="149"/>
        <v/>
      </c>
      <c r="I1191" s="3" t="str">
        <f t="shared" si="150"/>
        <v/>
      </c>
      <c r="J1191" s="3" t="str">
        <f t="shared" si="151"/>
        <v/>
      </c>
      <c r="K1191" s="3" t="str">
        <f t="shared" si="152"/>
        <v/>
      </c>
      <c r="N1191" t="s">
        <v>26</v>
      </c>
      <c r="O1191">
        <v>200.85</v>
      </c>
      <c r="P1191">
        <v>0</v>
      </c>
      <c r="R1191">
        <v>0</v>
      </c>
      <c r="S1191">
        <v>2353.37</v>
      </c>
      <c r="T1191">
        <v>0</v>
      </c>
      <c r="V1191">
        <v>0</v>
      </c>
      <c r="W1191">
        <v>0</v>
      </c>
    </row>
    <row r="1192" spans="2:23" hidden="1" x14ac:dyDescent="0.25">
      <c r="B1192" s="1" t="s">
        <v>26</v>
      </c>
      <c r="C1192" s="2">
        <v>201</v>
      </c>
      <c r="D1192" s="3" t="str">
        <f t="shared" si="145"/>
        <v/>
      </c>
      <c r="E1192" s="3" t="str">
        <f t="shared" si="146"/>
        <v/>
      </c>
      <c r="F1192" s="3">
        <f t="shared" si="147"/>
        <v>1764.97</v>
      </c>
      <c r="G1192" s="3" t="str">
        <f t="shared" si="148"/>
        <v/>
      </c>
      <c r="H1192" s="3" t="str">
        <f t="shared" si="149"/>
        <v/>
      </c>
      <c r="I1192" s="3" t="str">
        <f t="shared" si="150"/>
        <v/>
      </c>
      <c r="J1192" s="3" t="str">
        <f t="shared" si="151"/>
        <v/>
      </c>
      <c r="K1192" s="3" t="str">
        <f t="shared" si="152"/>
        <v/>
      </c>
      <c r="N1192" t="s">
        <v>26</v>
      </c>
      <c r="O1192">
        <v>201</v>
      </c>
      <c r="P1192">
        <v>0</v>
      </c>
      <c r="R1192">
        <v>1764.97</v>
      </c>
      <c r="S1192">
        <v>0</v>
      </c>
      <c r="T1192">
        <v>0</v>
      </c>
      <c r="V1192">
        <v>0</v>
      </c>
      <c r="W1192">
        <v>0</v>
      </c>
    </row>
    <row r="1193" spans="2:23" hidden="1" x14ac:dyDescent="0.25">
      <c r="B1193" s="1" t="s">
        <v>26</v>
      </c>
      <c r="C1193" s="2">
        <v>201.15</v>
      </c>
      <c r="D1193" s="3" t="str">
        <f t="shared" si="145"/>
        <v/>
      </c>
      <c r="E1193" s="3" t="str">
        <f t="shared" si="146"/>
        <v/>
      </c>
      <c r="F1193" s="3">
        <f t="shared" si="147"/>
        <v>0</v>
      </c>
      <c r="G1193" s="3" t="str">
        <f t="shared" si="148"/>
        <v/>
      </c>
      <c r="H1193" s="3" t="str">
        <f t="shared" si="149"/>
        <v/>
      </c>
      <c r="I1193" s="3" t="str">
        <f t="shared" si="150"/>
        <v/>
      </c>
      <c r="J1193" s="3" t="str">
        <f t="shared" si="151"/>
        <v/>
      </c>
      <c r="K1193" s="3" t="str">
        <f t="shared" si="152"/>
        <v/>
      </c>
      <c r="N1193" t="s">
        <v>26</v>
      </c>
      <c r="O1193">
        <v>201.15</v>
      </c>
      <c r="P1193">
        <v>0</v>
      </c>
      <c r="R1193">
        <v>0</v>
      </c>
      <c r="S1193">
        <v>0</v>
      </c>
      <c r="T1193">
        <v>0</v>
      </c>
      <c r="V1193">
        <v>0</v>
      </c>
      <c r="W1193">
        <v>0</v>
      </c>
    </row>
    <row r="1194" spans="2:23" hidden="1" x14ac:dyDescent="0.25">
      <c r="B1194" s="1" t="s">
        <v>26</v>
      </c>
      <c r="C1194" s="2">
        <v>201.35</v>
      </c>
      <c r="D1194" s="3" t="str">
        <f t="shared" si="145"/>
        <v/>
      </c>
      <c r="E1194" s="3" t="str">
        <f t="shared" si="146"/>
        <v/>
      </c>
      <c r="F1194" s="3">
        <f t="shared" si="147"/>
        <v>0</v>
      </c>
      <c r="G1194" s="3" t="str">
        <f t="shared" si="148"/>
        <v/>
      </c>
      <c r="H1194" s="3" t="str">
        <f t="shared" si="149"/>
        <v/>
      </c>
      <c r="I1194" s="3" t="str">
        <f t="shared" si="150"/>
        <v/>
      </c>
      <c r="J1194" s="3" t="str">
        <f t="shared" si="151"/>
        <v/>
      </c>
      <c r="K1194" s="3" t="str">
        <f t="shared" si="152"/>
        <v/>
      </c>
      <c r="N1194" t="s">
        <v>26</v>
      </c>
      <c r="O1194">
        <v>201.35</v>
      </c>
      <c r="P1194">
        <v>0</v>
      </c>
      <c r="R1194">
        <v>0</v>
      </c>
      <c r="S1194">
        <v>0</v>
      </c>
      <c r="T1194">
        <v>0</v>
      </c>
      <c r="V1194">
        <v>0</v>
      </c>
      <c r="W1194">
        <v>0</v>
      </c>
    </row>
    <row r="1195" spans="2:23" hidden="1" x14ac:dyDescent="0.25">
      <c r="B1195" s="1" t="s">
        <v>26</v>
      </c>
      <c r="C1195" s="2">
        <v>201.55</v>
      </c>
      <c r="D1195" s="3" t="str">
        <f t="shared" si="145"/>
        <v/>
      </c>
      <c r="E1195" s="3" t="str">
        <f t="shared" si="146"/>
        <v/>
      </c>
      <c r="F1195" s="3">
        <f t="shared" si="147"/>
        <v>0</v>
      </c>
      <c r="G1195" s="3" t="str">
        <f t="shared" si="148"/>
        <v/>
      </c>
      <c r="H1195" s="3" t="str">
        <f t="shared" si="149"/>
        <v/>
      </c>
      <c r="I1195" s="3" t="str">
        <f t="shared" si="150"/>
        <v/>
      </c>
      <c r="J1195" s="3" t="str">
        <f t="shared" si="151"/>
        <v/>
      </c>
      <c r="K1195" s="3" t="str">
        <f t="shared" si="152"/>
        <v/>
      </c>
      <c r="N1195" t="s">
        <v>26</v>
      </c>
      <c r="O1195">
        <v>201.55</v>
      </c>
      <c r="P1195">
        <v>0</v>
      </c>
      <c r="R1195">
        <v>0</v>
      </c>
      <c r="S1195">
        <v>0</v>
      </c>
      <c r="T1195">
        <v>0</v>
      </c>
      <c r="V1195">
        <v>0</v>
      </c>
      <c r="W1195">
        <v>0</v>
      </c>
    </row>
    <row r="1196" spans="2:23" hidden="1" x14ac:dyDescent="0.25">
      <c r="B1196" s="1" t="s">
        <v>26</v>
      </c>
      <c r="C1196" s="2">
        <v>201.7</v>
      </c>
      <c r="D1196" s="3" t="str">
        <f t="shared" si="145"/>
        <v/>
      </c>
      <c r="E1196" s="3" t="str">
        <f t="shared" si="146"/>
        <v/>
      </c>
      <c r="F1196" s="3">
        <f t="shared" si="147"/>
        <v>0</v>
      </c>
      <c r="G1196" s="3" t="str">
        <f t="shared" si="148"/>
        <v/>
      </c>
      <c r="H1196" s="3" t="str">
        <f t="shared" si="149"/>
        <v/>
      </c>
      <c r="I1196" s="3" t="str">
        <f t="shared" si="150"/>
        <v/>
      </c>
      <c r="J1196" s="3" t="str">
        <f t="shared" si="151"/>
        <v/>
      </c>
      <c r="K1196" s="3" t="str">
        <f t="shared" si="152"/>
        <v/>
      </c>
      <c r="N1196" t="s">
        <v>26</v>
      </c>
      <c r="O1196">
        <v>201.7</v>
      </c>
      <c r="P1196">
        <v>588.29</v>
      </c>
      <c r="R1196">
        <v>0</v>
      </c>
      <c r="S1196">
        <v>0</v>
      </c>
      <c r="T1196">
        <v>0</v>
      </c>
      <c r="V1196">
        <v>588.29</v>
      </c>
      <c r="W1196">
        <v>0</v>
      </c>
    </row>
    <row r="1197" spans="2:23" hidden="1" x14ac:dyDescent="0.25">
      <c r="B1197" s="1" t="s">
        <v>26</v>
      </c>
      <c r="C1197" s="2">
        <v>201.85</v>
      </c>
      <c r="D1197" s="3" t="str">
        <f t="shared" si="145"/>
        <v/>
      </c>
      <c r="E1197" s="3" t="str">
        <f t="shared" si="146"/>
        <v/>
      </c>
      <c r="F1197" s="3">
        <f t="shared" si="147"/>
        <v>588.29</v>
      </c>
      <c r="G1197" s="3" t="str">
        <f t="shared" si="148"/>
        <v/>
      </c>
      <c r="H1197" s="3" t="str">
        <f t="shared" si="149"/>
        <v/>
      </c>
      <c r="I1197" s="3" t="str">
        <f t="shared" si="150"/>
        <v/>
      </c>
      <c r="J1197" s="3" t="str">
        <f t="shared" si="151"/>
        <v/>
      </c>
      <c r="K1197" s="3" t="str">
        <f t="shared" si="152"/>
        <v/>
      </c>
      <c r="N1197" t="s">
        <v>26</v>
      </c>
      <c r="O1197">
        <v>201.85</v>
      </c>
      <c r="P1197">
        <v>0</v>
      </c>
      <c r="R1197">
        <v>588.29</v>
      </c>
      <c r="S1197">
        <v>0</v>
      </c>
      <c r="T1197">
        <v>0</v>
      </c>
      <c r="V1197">
        <v>0</v>
      </c>
      <c r="W1197">
        <v>0</v>
      </c>
    </row>
    <row r="1198" spans="2:23" hidden="1" x14ac:dyDescent="0.25">
      <c r="B1198" s="1" t="s">
        <v>26</v>
      </c>
      <c r="C1198" s="2">
        <v>202</v>
      </c>
      <c r="D1198" s="3" t="str">
        <f t="shared" si="145"/>
        <v/>
      </c>
      <c r="E1198" s="3" t="str">
        <f t="shared" si="146"/>
        <v/>
      </c>
      <c r="F1198" s="3">
        <f t="shared" si="147"/>
        <v>588.29</v>
      </c>
      <c r="G1198" s="3" t="str">
        <f t="shared" si="148"/>
        <v/>
      </c>
      <c r="H1198" s="3" t="str">
        <f t="shared" si="149"/>
        <v/>
      </c>
      <c r="I1198" s="3" t="str">
        <f t="shared" si="150"/>
        <v/>
      </c>
      <c r="J1198" s="3" t="str">
        <f t="shared" si="151"/>
        <v/>
      </c>
      <c r="K1198" s="3" t="str">
        <f t="shared" si="152"/>
        <v/>
      </c>
      <c r="N1198" t="s">
        <v>26</v>
      </c>
      <c r="O1198">
        <v>202</v>
      </c>
      <c r="P1198">
        <v>0</v>
      </c>
      <c r="R1198">
        <v>588.29</v>
      </c>
      <c r="S1198">
        <v>0</v>
      </c>
      <c r="T1198">
        <v>588.29</v>
      </c>
      <c r="V1198">
        <v>0</v>
      </c>
      <c r="W1198">
        <v>0</v>
      </c>
    </row>
    <row r="1199" spans="2:23" hidden="1" x14ac:dyDescent="0.25">
      <c r="B1199" s="1" t="s">
        <v>26</v>
      </c>
      <c r="C1199" s="2">
        <v>202.15</v>
      </c>
      <c r="D1199" s="3" t="str">
        <f t="shared" si="145"/>
        <v/>
      </c>
      <c r="E1199" s="3" t="str">
        <f t="shared" si="146"/>
        <v/>
      </c>
      <c r="F1199" s="3">
        <f t="shared" si="147"/>
        <v>588.29</v>
      </c>
      <c r="G1199" s="3" t="str">
        <f t="shared" si="148"/>
        <v/>
      </c>
      <c r="H1199" s="3" t="str">
        <f t="shared" si="149"/>
        <v/>
      </c>
      <c r="I1199" s="3" t="str">
        <f t="shared" si="150"/>
        <v/>
      </c>
      <c r="J1199" s="3" t="str">
        <f t="shared" si="151"/>
        <v/>
      </c>
      <c r="K1199" s="3" t="str">
        <f t="shared" si="152"/>
        <v/>
      </c>
      <c r="N1199" t="s">
        <v>26</v>
      </c>
      <c r="O1199">
        <v>202.15</v>
      </c>
      <c r="P1199">
        <v>0</v>
      </c>
      <c r="R1199">
        <v>588.29</v>
      </c>
      <c r="S1199">
        <v>0</v>
      </c>
      <c r="T1199">
        <v>0</v>
      </c>
      <c r="V1199">
        <v>0</v>
      </c>
      <c r="W1199">
        <v>0</v>
      </c>
    </row>
    <row r="1200" spans="2:23" hidden="1" x14ac:dyDescent="0.25">
      <c r="B1200" s="1" t="s">
        <v>26</v>
      </c>
      <c r="C1200" s="2">
        <v>202.35</v>
      </c>
      <c r="D1200" s="3" t="str">
        <f t="shared" si="145"/>
        <v/>
      </c>
      <c r="E1200" s="3" t="str">
        <f t="shared" si="146"/>
        <v/>
      </c>
      <c r="F1200" s="3">
        <f t="shared" si="147"/>
        <v>0</v>
      </c>
      <c r="G1200" s="3" t="str">
        <f t="shared" si="148"/>
        <v/>
      </c>
      <c r="H1200" s="3" t="str">
        <f t="shared" si="149"/>
        <v/>
      </c>
      <c r="I1200" s="3" t="str">
        <f t="shared" si="150"/>
        <v/>
      </c>
      <c r="J1200" s="3" t="str">
        <f t="shared" si="151"/>
        <v/>
      </c>
      <c r="K1200" s="3" t="str">
        <f t="shared" si="152"/>
        <v/>
      </c>
      <c r="N1200" t="s">
        <v>26</v>
      </c>
      <c r="O1200">
        <v>202.35</v>
      </c>
      <c r="P1200">
        <v>0</v>
      </c>
      <c r="R1200">
        <v>0</v>
      </c>
      <c r="S1200">
        <v>0</v>
      </c>
      <c r="T1200">
        <v>0</v>
      </c>
      <c r="V1200">
        <v>0</v>
      </c>
      <c r="W1200">
        <v>0</v>
      </c>
    </row>
    <row r="1201" spans="2:23" hidden="1" x14ac:dyDescent="0.25">
      <c r="B1201" s="1" t="s">
        <v>26</v>
      </c>
      <c r="C1201" s="2">
        <v>202.55</v>
      </c>
      <c r="D1201" s="3" t="str">
        <f t="shared" si="145"/>
        <v/>
      </c>
      <c r="E1201" s="3" t="str">
        <f t="shared" si="146"/>
        <v/>
      </c>
      <c r="F1201" s="3">
        <f t="shared" si="147"/>
        <v>0</v>
      </c>
      <c r="G1201" s="3" t="str">
        <f t="shared" si="148"/>
        <v/>
      </c>
      <c r="H1201" s="3" t="str">
        <f t="shared" si="149"/>
        <v/>
      </c>
      <c r="I1201" s="3" t="str">
        <f t="shared" si="150"/>
        <v/>
      </c>
      <c r="J1201" s="3" t="str">
        <f t="shared" si="151"/>
        <v/>
      </c>
      <c r="K1201" s="3" t="str">
        <f t="shared" si="152"/>
        <v/>
      </c>
      <c r="N1201" t="s">
        <v>26</v>
      </c>
      <c r="O1201">
        <v>202.55</v>
      </c>
      <c r="P1201">
        <v>0</v>
      </c>
      <c r="R1201">
        <v>0</v>
      </c>
      <c r="S1201">
        <v>0</v>
      </c>
      <c r="T1201">
        <v>0</v>
      </c>
      <c r="V1201">
        <v>0</v>
      </c>
      <c r="W1201">
        <v>0</v>
      </c>
    </row>
    <row r="1202" spans="2:23" hidden="1" x14ac:dyDescent="0.25">
      <c r="B1202" s="1" t="s">
        <v>26</v>
      </c>
      <c r="C1202" s="2">
        <v>202.7</v>
      </c>
      <c r="D1202" s="3" t="str">
        <f t="shared" si="145"/>
        <v/>
      </c>
      <c r="E1202" s="3" t="str">
        <f t="shared" si="146"/>
        <v/>
      </c>
      <c r="F1202" s="3">
        <f t="shared" si="147"/>
        <v>0</v>
      </c>
      <c r="G1202" s="3" t="str">
        <f t="shared" si="148"/>
        <v/>
      </c>
      <c r="H1202" s="3" t="str">
        <f t="shared" si="149"/>
        <v/>
      </c>
      <c r="I1202" s="3" t="str">
        <f t="shared" si="150"/>
        <v/>
      </c>
      <c r="J1202" s="3" t="str">
        <f t="shared" si="151"/>
        <v/>
      </c>
      <c r="K1202" s="3" t="str">
        <f t="shared" si="152"/>
        <v/>
      </c>
      <c r="N1202" t="s">
        <v>26</v>
      </c>
      <c r="O1202">
        <v>202.7</v>
      </c>
      <c r="P1202">
        <v>0</v>
      </c>
      <c r="R1202">
        <v>0</v>
      </c>
      <c r="S1202">
        <v>0</v>
      </c>
      <c r="T1202">
        <v>0</v>
      </c>
      <c r="V1202">
        <v>0</v>
      </c>
      <c r="W1202">
        <v>0</v>
      </c>
    </row>
    <row r="1203" spans="2:23" hidden="1" x14ac:dyDescent="0.25">
      <c r="B1203" s="1" t="s">
        <v>26</v>
      </c>
      <c r="C1203" s="2">
        <v>202.85</v>
      </c>
      <c r="D1203" s="3" t="str">
        <f t="shared" si="145"/>
        <v/>
      </c>
      <c r="E1203" s="3" t="str">
        <f t="shared" si="146"/>
        <v/>
      </c>
      <c r="F1203" s="3">
        <f t="shared" si="147"/>
        <v>0</v>
      </c>
      <c r="G1203" s="3" t="str">
        <f t="shared" si="148"/>
        <v/>
      </c>
      <c r="H1203" s="3" t="str">
        <f t="shared" si="149"/>
        <v/>
      </c>
      <c r="I1203" s="3" t="str">
        <f t="shared" si="150"/>
        <v/>
      </c>
      <c r="J1203" s="3" t="str">
        <f t="shared" si="151"/>
        <v/>
      </c>
      <c r="K1203" s="3" t="str">
        <f t="shared" si="152"/>
        <v/>
      </c>
      <c r="N1203" t="s">
        <v>26</v>
      </c>
      <c r="O1203">
        <v>202.85</v>
      </c>
      <c r="P1203">
        <v>0</v>
      </c>
      <c r="R1203">
        <v>0</v>
      </c>
      <c r="S1203">
        <v>0</v>
      </c>
      <c r="T1203">
        <v>0</v>
      </c>
      <c r="V1203">
        <v>0</v>
      </c>
      <c r="W1203">
        <v>0</v>
      </c>
    </row>
    <row r="1204" spans="2:23" hidden="1" x14ac:dyDescent="0.25">
      <c r="B1204" s="1" t="s">
        <v>26</v>
      </c>
      <c r="C1204" s="2">
        <v>203</v>
      </c>
      <c r="D1204" s="3" t="str">
        <f t="shared" si="145"/>
        <v/>
      </c>
      <c r="E1204" s="3" t="str">
        <f t="shared" si="146"/>
        <v/>
      </c>
      <c r="F1204" s="3">
        <f t="shared" si="147"/>
        <v>0</v>
      </c>
      <c r="G1204" s="3" t="str">
        <f t="shared" si="148"/>
        <v/>
      </c>
      <c r="H1204" s="3" t="str">
        <f t="shared" si="149"/>
        <v/>
      </c>
      <c r="I1204" s="3" t="str">
        <f t="shared" si="150"/>
        <v/>
      </c>
      <c r="J1204" s="3" t="str">
        <f t="shared" si="151"/>
        <v/>
      </c>
      <c r="K1204" s="3" t="str">
        <f t="shared" si="152"/>
        <v/>
      </c>
      <c r="N1204" t="s">
        <v>26</v>
      </c>
      <c r="O1204">
        <v>203</v>
      </c>
      <c r="P1204">
        <v>0</v>
      </c>
      <c r="R1204">
        <v>0</v>
      </c>
      <c r="S1204">
        <v>0</v>
      </c>
      <c r="T1204">
        <v>0</v>
      </c>
      <c r="V1204">
        <v>0</v>
      </c>
      <c r="W1204">
        <v>0</v>
      </c>
    </row>
    <row r="1205" spans="2:23" hidden="1" x14ac:dyDescent="0.25">
      <c r="B1205" s="1" t="s">
        <v>26</v>
      </c>
      <c r="C1205" s="2">
        <v>203.15</v>
      </c>
      <c r="D1205" s="3" t="str">
        <f t="shared" si="145"/>
        <v/>
      </c>
      <c r="E1205" s="3" t="str">
        <f t="shared" si="146"/>
        <v/>
      </c>
      <c r="F1205" s="3">
        <f t="shared" si="147"/>
        <v>588.29</v>
      </c>
      <c r="G1205" s="3" t="str">
        <f t="shared" si="148"/>
        <v/>
      </c>
      <c r="H1205" s="3" t="str">
        <f t="shared" si="149"/>
        <v/>
      </c>
      <c r="I1205" s="3" t="str">
        <f t="shared" si="150"/>
        <v/>
      </c>
      <c r="J1205" s="3" t="str">
        <f t="shared" si="151"/>
        <v/>
      </c>
      <c r="K1205" s="3" t="str">
        <f t="shared" si="152"/>
        <v/>
      </c>
      <c r="N1205" t="s">
        <v>26</v>
      </c>
      <c r="O1205">
        <v>203.15</v>
      </c>
      <c r="P1205">
        <v>0</v>
      </c>
      <c r="R1205">
        <v>588.29</v>
      </c>
      <c r="S1205">
        <v>588.29</v>
      </c>
      <c r="T1205">
        <v>0</v>
      </c>
      <c r="V1205">
        <v>0</v>
      </c>
      <c r="W1205">
        <v>0</v>
      </c>
    </row>
    <row r="1206" spans="2:23" hidden="1" x14ac:dyDescent="0.25">
      <c r="B1206" s="1" t="s">
        <v>26</v>
      </c>
      <c r="C1206" s="2">
        <v>203.35</v>
      </c>
      <c r="D1206" s="3" t="str">
        <f t="shared" si="145"/>
        <v/>
      </c>
      <c r="E1206" s="3" t="str">
        <f t="shared" si="146"/>
        <v/>
      </c>
      <c r="F1206" s="3">
        <f t="shared" si="147"/>
        <v>0</v>
      </c>
      <c r="G1206" s="3" t="str">
        <f t="shared" si="148"/>
        <v/>
      </c>
      <c r="H1206" s="3" t="str">
        <f t="shared" si="149"/>
        <v/>
      </c>
      <c r="I1206" s="3" t="str">
        <f t="shared" si="150"/>
        <v/>
      </c>
      <c r="J1206" s="3" t="str">
        <f t="shared" si="151"/>
        <v/>
      </c>
      <c r="K1206" s="3" t="str">
        <f t="shared" si="152"/>
        <v/>
      </c>
      <c r="N1206" t="s">
        <v>26</v>
      </c>
      <c r="O1206">
        <v>203.35</v>
      </c>
      <c r="P1206">
        <v>0</v>
      </c>
      <c r="R1206">
        <v>0</v>
      </c>
      <c r="S1206">
        <v>0</v>
      </c>
      <c r="T1206">
        <v>0</v>
      </c>
      <c r="V1206">
        <v>0</v>
      </c>
      <c r="W1206">
        <v>0</v>
      </c>
    </row>
    <row r="1207" spans="2:23" hidden="1" x14ac:dyDescent="0.25">
      <c r="B1207" s="1" t="s">
        <v>26</v>
      </c>
      <c r="C1207" s="2">
        <v>203.55</v>
      </c>
      <c r="D1207" s="3" t="str">
        <f t="shared" si="145"/>
        <v/>
      </c>
      <c r="E1207" s="3" t="str">
        <f t="shared" si="146"/>
        <v/>
      </c>
      <c r="F1207" s="3">
        <f t="shared" si="147"/>
        <v>0</v>
      </c>
      <c r="G1207" s="3" t="str">
        <f t="shared" si="148"/>
        <v/>
      </c>
      <c r="H1207" s="3" t="str">
        <f t="shared" si="149"/>
        <v/>
      </c>
      <c r="I1207" s="3" t="str">
        <f t="shared" si="150"/>
        <v/>
      </c>
      <c r="J1207" s="3" t="str">
        <f t="shared" si="151"/>
        <v/>
      </c>
      <c r="K1207" s="3" t="str">
        <f t="shared" si="152"/>
        <v/>
      </c>
      <c r="N1207" t="s">
        <v>26</v>
      </c>
      <c r="O1207">
        <v>203.55</v>
      </c>
      <c r="P1207">
        <v>0</v>
      </c>
      <c r="R1207">
        <v>0</v>
      </c>
      <c r="S1207">
        <v>0</v>
      </c>
      <c r="T1207">
        <v>0</v>
      </c>
      <c r="V1207">
        <v>0</v>
      </c>
      <c r="W1207">
        <v>0</v>
      </c>
    </row>
    <row r="1208" spans="2:23" hidden="1" x14ac:dyDescent="0.25">
      <c r="B1208" s="1" t="s">
        <v>26</v>
      </c>
      <c r="C1208" s="2">
        <v>203.7</v>
      </c>
      <c r="D1208" s="3" t="str">
        <f t="shared" si="145"/>
        <v/>
      </c>
      <c r="E1208" s="3" t="str">
        <f t="shared" si="146"/>
        <v/>
      </c>
      <c r="F1208" s="3">
        <f t="shared" si="147"/>
        <v>0</v>
      </c>
      <c r="G1208" s="3" t="str">
        <f t="shared" si="148"/>
        <v/>
      </c>
      <c r="H1208" s="3" t="str">
        <f t="shared" si="149"/>
        <v/>
      </c>
      <c r="I1208" s="3" t="str">
        <f t="shared" si="150"/>
        <v/>
      </c>
      <c r="J1208" s="3" t="str">
        <f t="shared" si="151"/>
        <v/>
      </c>
      <c r="K1208" s="3" t="str">
        <f t="shared" si="152"/>
        <v/>
      </c>
      <c r="N1208" t="s">
        <v>26</v>
      </c>
      <c r="O1208">
        <v>203.7</v>
      </c>
      <c r="P1208">
        <v>588.29</v>
      </c>
      <c r="R1208">
        <v>0</v>
      </c>
      <c r="S1208">
        <v>588.29</v>
      </c>
      <c r="T1208">
        <v>0</v>
      </c>
      <c r="V1208">
        <v>0</v>
      </c>
      <c r="W1208">
        <v>0</v>
      </c>
    </row>
    <row r="1209" spans="2:23" hidden="1" x14ac:dyDescent="0.25">
      <c r="B1209" s="1" t="s">
        <v>26</v>
      </c>
      <c r="C1209" s="2">
        <v>203.85</v>
      </c>
      <c r="D1209" s="3" t="str">
        <f t="shared" si="145"/>
        <v/>
      </c>
      <c r="E1209" s="3" t="str">
        <f t="shared" si="146"/>
        <v/>
      </c>
      <c r="F1209" s="3">
        <f t="shared" si="147"/>
        <v>1764.97</v>
      </c>
      <c r="G1209" s="3" t="str">
        <f t="shared" si="148"/>
        <v/>
      </c>
      <c r="H1209" s="3" t="str">
        <f t="shared" si="149"/>
        <v/>
      </c>
      <c r="I1209" s="3" t="str">
        <f t="shared" si="150"/>
        <v/>
      </c>
      <c r="J1209" s="3" t="str">
        <f t="shared" si="151"/>
        <v/>
      </c>
      <c r="K1209" s="3" t="str">
        <f t="shared" si="152"/>
        <v/>
      </c>
      <c r="N1209" t="s">
        <v>26</v>
      </c>
      <c r="O1209">
        <v>203.85</v>
      </c>
      <c r="P1209">
        <v>0</v>
      </c>
      <c r="R1209">
        <v>1764.97</v>
      </c>
      <c r="S1209">
        <v>1176.58</v>
      </c>
      <c r="T1209">
        <v>588.29</v>
      </c>
      <c r="V1209">
        <v>588.29</v>
      </c>
      <c r="W1209">
        <v>0</v>
      </c>
    </row>
    <row r="1210" spans="2:23" hidden="1" x14ac:dyDescent="0.25">
      <c r="B1210" s="1" t="s">
        <v>26</v>
      </c>
      <c r="C1210" s="2">
        <v>204</v>
      </c>
      <c r="D1210" s="3" t="str">
        <f t="shared" si="145"/>
        <v/>
      </c>
      <c r="E1210" s="3" t="str">
        <f t="shared" si="146"/>
        <v/>
      </c>
      <c r="F1210" s="3">
        <f t="shared" si="147"/>
        <v>1176.58</v>
      </c>
      <c r="G1210" s="3" t="str">
        <f t="shared" si="148"/>
        <v/>
      </c>
      <c r="H1210" s="3" t="str">
        <f t="shared" si="149"/>
        <v/>
      </c>
      <c r="I1210" s="3" t="str">
        <f t="shared" si="150"/>
        <v/>
      </c>
      <c r="J1210" s="3" t="str">
        <f t="shared" si="151"/>
        <v/>
      </c>
      <c r="K1210" s="3" t="str">
        <f t="shared" si="152"/>
        <v/>
      </c>
      <c r="N1210" t="s">
        <v>26</v>
      </c>
      <c r="O1210">
        <v>204</v>
      </c>
      <c r="P1210">
        <v>588.29</v>
      </c>
      <c r="R1210">
        <v>1176.58</v>
      </c>
      <c r="S1210">
        <v>0</v>
      </c>
      <c r="T1210">
        <v>0</v>
      </c>
      <c r="V1210">
        <v>588.29</v>
      </c>
      <c r="W1210">
        <v>0</v>
      </c>
    </row>
    <row r="1211" spans="2:23" hidden="1" x14ac:dyDescent="0.25">
      <c r="B1211" s="1" t="s">
        <v>26</v>
      </c>
      <c r="C1211" s="2">
        <v>204.15</v>
      </c>
      <c r="D1211" s="3" t="str">
        <f t="shared" si="145"/>
        <v/>
      </c>
      <c r="E1211" s="3" t="str">
        <f t="shared" si="146"/>
        <v/>
      </c>
      <c r="F1211" s="3">
        <f t="shared" si="147"/>
        <v>0</v>
      </c>
      <c r="G1211" s="3" t="str">
        <f t="shared" si="148"/>
        <v/>
      </c>
      <c r="H1211" s="3" t="str">
        <f t="shared" si="149"/>
        <v/>
      </c>
      <c r="I1211" s="3" t="str">
        <f t="shared" si="150"/>
        <v/>
      </c>
      <c r="J1211" s="3" t="str">
        <f t="shared" si="151"/>
        <v/>
      </c>
      <c r="K1211" s="3" t="str">
        <f t="shared" si="152"/>
        <v/>
      </c>
      <c r="N1211" t="s">
        <v>26</v>
      </c>
      <c r="O1211">
        <v>204.15</v>
      </c>
      <c r="P1211">
        <v>0</v>
      </c>
      <c r="R1211">
        <v>0</v>
      </c>
      <c r="S1211">
        <v>1176.68</v>
      </c>
      <c r="T1211">
        <v>0</v>
      </c>
      <c r="V1211">
        <v>588.29</v>
      </c>
      <c r="W1211">
        <v>0</v>
      </c>
    </row>
    <row r="1212" spans="2:23" hidden="1" x14ac:dyDescent="0.25">
      <c r="B1212" s="1" t="s">
        <v>26</v>
      </c>
      <c r="C1212" s="2">
        <v>204.35</v>
      </c>
      <c r="D1212" s="3" t="str">
        <f t="shared" si="145"/>
        <v/>
      </c>
      <c r="E1212" s="3" t="str">
        <f t="shared" si="146"/>
        <v/>
      </c>
      <c r="F1212" s="3">
        <f t="shared" si="147"/>
        <v>0</v>
      </c>
      <c r="G1212" s="3" t="str">
        <f t="shared" si="148"/>
        <v/>
      </c>
      <c r="H1212" s="3" t="str">
        <f t="shared" si="149"/>
        <v/>
      </c>
      <c r="I1212" s="3" t="str">
        <f t="shared" si="150"/>
        <v/>
      </c>
      <c r="J1212" s="3" t="str">
        <f t="shared" si="151"/>
        <v/>
      </c>
      <c r="K1212" s="3" t="str">
        <f t="shared" si="152"/>
        <v/>
      </c>
      <c r="N1212" t="s">
        <v>26</v>
      </c>
      <c r="O1212">
        <v>204.35</v>
      </c>
      <c r="P1212">
        <v>0</v>
      </c>
      <c r="R1212">
        <v>0</v>
      </c>
      <c r="S1212">
        <v>0</v>
      </c>
      <c r="T1212">
        <v>0</v>
      </c>
      <c r="V1212">
        <v>0</v>
      </c>
      <c r="W1212">
        <v>0</v>
      </c>
    </row>
    <row r="1213" spans="2:23" hidden="1" x14ac:dyDescent="0.25">
      <c r="B1213" s="1" t="s">
        <v>26</v>
      </c>
      <c r="C1213" s="2">
        <v>204.55</v>
      </c>
      <c r="D1213" s="3" t="str">
        <f t="shared" si="145"/>
        <v/>
      </c>
      <c r="E1213" s="3" t="str">
        <f t="shared" si="146"/>
        <v/>
      </c>
      <c r="F1213" s="3">
        <f t="shared" si="147"/>
        <v>0</v>
      </c>
      <c r="G1213" s="3" t="str">
        <f t="shared" si="148"/>
        <v/>
      </c>
      <c r="H1213" s="3" t="str">
        <f t="shared" si="149"/>
        <v/>
      </c>
      <c r="I1213" s="3" t="str">
        <f t="shared" si="150"/>
        <v/>
      </c>
      <c r="J1213" s="3" t="str">
        <f t="shared" si="151"/>
        <v/>
      </c>
      <c r="K1213" s="3" t="str">
        <f t="shared" si="152"/>
        <v/>
      </c>
      <c r="N1213" t="s">
        <v>26</v>
      </c>
      <c r="O1213">
        <v>204.55</v>
      </c>
      <c r="P1213">
        <v>0</v>
      </c>
      <c r="R1213">
        <v>0</v>
      </c>
      <c r="S1213">
        <v>0</v>
      </c>
      <c r="T1213">
        <v>0</v>
      </c>
      <c r="V1213">
        <v>0</v>
      </c>
      <c r="W1213">
        <v>0</v>
      </c>
    </row>
    <row r="1214" spans="2:23" hidden="1" x14ac:dyDescent="0.25">
      <c r="B1214" s="1" t="s">
        <v>26</v>
      </c>
      <c r="C1214" s="2">
        <v>204.7</v>
      </c>
      <c r="D1214" s="3" t="str">
        <f t="shared" si="145"/>
        <v/>
      </c>
      <c r="E1214" s="3" t="str">
        <f t="shared" si="146"/>
        <v/>
      </c>
      <c r="F1214" s="3">
        <f t="shared" si="147"/>
        <v>0</v>
      </c>
      <c r="G1214" s="3" t="str">
        <f t="shared" si="148"/>
        <v/>
      </c>
      <c r="H1214" s="3" t="str">
        <f t="shared" si="149"/>
        <v/>
      </c>
      <c r="I1214" s="3" t="str">
        <f t="shared" si="150"/>
        <v/>
      </c>
      <c r="J1214" s="3" t="str">
        <f t="shared" si="151"/>
        <v/>
      </c>
      <c r="K1214" s="3" t="str">
        <f t="shared" si="152"/>
        <v/>
      </c>
      <c r="N1214" t="s">
        <v>26</v>
      </c>
      <c r="O1214">
        <v>204.7</v>
      </c>
      <c r="P1214">
        <v>588.29</v>
      </c>
      <c r="R1214">
        <v>0</v>
      </c>
      <c r="S1214">
        <v>588.29</v>
      </c>
      <c r="T1214">
        <v>0</v>
      </c>
      <c r="V1214">
        <v>0</v>
      </c>
      <c r="W1214">
        <v>0</v>
      </c>
    </row>
    <row r="1215" spans="2:23" hidden="1" x14ac:dyDescent="0.25">
      <c r="B1215" s="1" t="s">
        <v>26</v>
      </c>
      <c r="C1215" s="2">
        <v>204.85</v>
      </c>
      <c r="D1215" s="3" t="str">
        <f t="shared" si="145"/>
        <v/>
      </c>
      <c r="E1215" s="3" t="str">
        <f t="shared" si="146"/>
        <v/>
      </c>
      <c r="F1215" s="3">
        <f t="shared" si="147"/>
        <v>0</v>
      </c>
      <c r="G1215" s="3" t="str">
        <f t="shared" si="148"/>
        <v/>
      </c>
      <c r="H1215" s="3" t="str">
        <f t="shared" si="149"/>
        <v/>
      </c>
      <c r="I1215" s="3" t="str">
        <f t="shared" si="150"/>
        <v/>
      </c>
      <c r="J1215" s="3" t="str">
        <f t="shared" si="151"/>
        <v/>
      </c>
      <c r="K1215" s="3" t="str">
        <f t="shared" si="152"/>
        <v/>
      </c>
      <c r="N1215" t="s">
        <v>26</v>
      </c>
      <c r="O1215">
        <v>204.85</v>
      </c>
      <c r="P1215">
        <v>0</v>
      </c>
      <c r="R1215">
        <v>0</v>
      </c>
      <c r="S1215">
        <v>0</v>
      </c>
      <c r="T1215">
        <v>588.29</v>
      </c>
      <c r="V1215">
        <v>588.29</v>
      </c>
      <c r="W1215">
        <v>588.29</v>
      </c>
    </row>
    <row r="1216" spans="2:23" hidden="1" x14ac:dyDescent="0.25">
      <c r="B1216" s="1" t="s">
        <v>26</v>
      </c>
      <c r="C1216" s="2">
        <v>205</v>
      </c>
      <c r="D1216" s="3" t="str">
        <f t="shared" si="145"/>
        <v/>
      </c>
      <c r="E1216" s="3" t="str">
        <f t="shared" si="146"/>
        <v/>
      </c>
      <c r="F1216" s="3">
        <f t="shared" si="147"/>
        <v>1176.58</v>
      </c>
      <c r="G1216" s="3" t="str">
        <f t="shared" si="148"/>
        <v/>
      </c>
      <c r="H1216" s="3" t="str">
        <f t="shared" si="149"/>
        <v/>
      </c>
      <c r="I1216" s="3" t="str">
        <f t="shared" si="150"/>
        <v/>
      </c>
      <c r="J1216" s="3" t="str">
        <f t="shared" si="151"/>
        <v/>
      </c>
      <c r="K1216" s="3" t="str">
        <f t="shared" si="152"/>
        <v/>
      </c>
      <c r="N1216" t="s">
        <v>26</v>
      </c>
      <c r="O1216">
        <v>205</v>
      </c>
      <c r="P1216">
        <v>588.29</v>
      </c>
      <c r="R1216">
        <v>1176.58</v>
      </c>
      <c r="S1216">
        <v>1176.58</v>
      </c>
      <c r="T1216">
        <v>588.29</v>
      </c>
      <c r="V1216">
        <v>0</v>
      </c>
      <c r="W1216">
        <v>0</v>
      </c>
    </row>
    <row r="1217" spans="2:23" hidden="1" x14ac:dyDescent="0.25">
      <c r="B1217" s="1" t="s">
        <v>26</v>
      </c>
      <c r="C1217" s="2">
        <v>205.15</v>
      </c>
      <c r="D1217" s="3" t="str">
        <f t="shared" si="145"/>
        <v/>
      </c>
      <c r="E1217" s="3" t="str">
        <f t="shared" si="146"/>
        <v/>
      </c>
      <c r="F1217" s="3">
        <f t="shared" si="147"/>
        <v>588.29</v>
      </c>
      <c r="G1217" s="3" t="str">
        <f t="shared" si="148"/>
        <v/>
      </c>
      <c r="H1217" s="3" t="str">
        <f t="shared" si="149"/>
        <v/>
      </c>
      <c r="I1217" s="3" t="str">
        <f t="shared" si="150"/>
        <v/>
      </c>
      <c r="J1217" s="3" t="str">
        <f t="shared" si="151"/>
        <v/>
      </c>
      <c r="K1217" s="3" t="str">
        <f t="shared" si="152"/>
        <v/>
      </c>
      <c r="N1217" t="s">
        <v>26</v>
      </c>
      <c r="O1217">
        <v>205.15</v>
      </c>
      <c r="P1217">
        <v>0</v>
      </c>
      <c r="R1217">
        <v>588.29</v>
      </c>
      <c r="S1217">
        <v>588.29</v>
      </c>
      <c r="T1217">
        <v>1176.58</v>
      </c>
      <c r="V1217">
        <v>0</v>
      </c>
      <c r="W1217">
        <v>1176.68</v>
      </c>
    </row>
    <row r="1218" spans="2:23" hidden="1" x14ac:dyDescent="0.25">
      <c r="B1218" s="1" t="s">
        <v>26</v>
      </c>
      <c r="C1218" s="2">
        <v>205.35</v>
      </c>
      <c r="D1218" s="3" t="str">
        <f t="shared" si="145"/>
        <v/>
      </c>
      <c r="E1218" s="3" t="str">
        <f t="shared" si="146"/>
        <v/>
      </c>
      <c r="F1218" s="3">
        <f t="shared" si="147"/>
        <v>0</v>
      </c>
      <c r="G1218" s="3" t="str">
        <f t="shared" si="148"/>
        <v/>
      </c>
      <c r="H1218" s="3" t="str">
        <f t="shared" si="149"/>
        <v/>
      </c>
      <c r="I1218" s="3" t="str">
        <f t="shared" si="150"/>
        <v/>
      </c>
      <c r="J1218" s="3" t="str">
        <f t="shared" si="151"/>
        <v/>
      </c>
      <c r="K1218" s="3" t="str">
        <f t="shared" si="152"/>
        <v/>
      </c>
      <c r="N1218" t="s">
        <v>26</v>
      </c>
      <c r="O1218">
        <v>205.35</v>
      </c>
      <c r="P1218">
        <v>0</v>
      </c>
      <c r="R1218">
        <v>0</v>
      </c>
      <c r="S1218">
        <v>0</v>
      </c>
      <c r="T1218">
        <v>0</v>
      </c>
      <c r="V1218">
        <v>0</v>
      </c>
      <c r="W1218">
        <v>0</v>
      </c>
    </row>
    <row r="1219" spans="2:23" hidden="1" x14ac:dyDescent="0.25">
      <c r="B1219" s="1" t="s">
        <v>26</v>
      </c>
      <c r="C1219" s="2">
        <v>205.55</v>
      </c>
      <c r="D1219" s="3" t="str">
        <f t="shared" si="145"/>
        <v/>
      </c>
      <c r="E1219" s="3" t="str">
        <f t="shared" si="146"/>
        <v/>
      </c>
      <c r="F1219" s="3">
        <f t="shared" si="147"/>
        <v>0</v>
      </c>
      <c r="G1219" s="3" t="str">
        <f t="shared" si="148"/>
        <v/>
      </c>
      <c r="H1219" s="3" t="str">
        <f t="shared" si="149"/>
        <v/>
      </c>
      <c r="I1219" s="3" t="str">
        <f t="shared" si="150"/>
        <v/>
      </c>
      <c r="J1219" s="3" t="str">
        <f t="shared" si="151"/>
        <v/>
      </c>
      <c r="K1219" s="3" t="str">
        <f t="shared" si="152"/>
        <v/>
      </c>
      <c r="N1219" t="s">
        <v>26</v>
      </c>
      <c r="O1219">
        <v>205.55</v>
      </c>
      <c r="P1219">
        <v>588.29</v>
      </c>
      <c r="R1219">
        <v>0</v>
      </c>
      <c r="S1219">
        <v>1176.58</v>
      </c>
      <c r="T1219">
        <v>0</v>
      </c>
      <c r="V1219">
        <v>0</v>
      </c>
      <c r="W1219">
        <v>0</v>
      </c>
    </row>
    <row r="1220" spans="2:23" hidden="1" x14ac:dyDescent="0.25">
      <c r="B1220" s="1" t="s">
        <v>26</v>
      </c>
      <c r="C1220" s="2">
        <v>205.7</v>
      </c>
      <c r="D1220" s="3" t="str">
        <f t="shared" si="145"/>
        <v/>
      </c>
      <c r="E1220" s="3" t="str">
        <f t="shared" si="146"/>
        <v/>
      </c>
      <c r="F1220" s="3">
        <f t="shared" si="147"/>
        <v>10003.91</v>
      </c>
      <c r="G1220" s="3" t="str">
        <f t="shared" si="148"/>
        <v/>
      </c>
      <c r="H1220" s="3" t="str">
        <f t="shared" si="149"/>
        <v/>
      </c>
      <c r="I1220" s="3" t="str">
        <f t="shared" si="150"/>
        <v/>
      </c>
      <c r="J1220" s="3" t="str">
        <f t="shared" si="151"/>
        <v/>
      </c>
      <c r="K1220" s="3" t="str">
        <f t="shared" si="152"/>
        <v/>
      </c>
      <c r="N1220" t="s">
        <v>26</v>
      </c>
      <c r="O1220">
        <v>205.7</v>
      </c>
      <c r="P1220">
        <v>1176.58</v>
      </c>
      <c r="R1220">
        <v>10003.91</v>
      </c>
      <c r="S1220">
        <v>6473.11</v>
      </c>
      <c r="T1220">
        <v>0</v>
      </c>
      <c r="V1220">
        <v>588.29</v>
      </c>
      <c r="W1220">
        <v>588.29</v>
      </c>
    </row>
    <row r="1221" spans="2:23" hidden="1" x14ac:dyDescent="0.25">
      <c r="B1221" s="1" t="s">
        <v>26</v>
      </c>
      <c r="C1221" s="2">
        <v>205.85</v>
      </c>
      <c r="D1221" s="3" t="str">
        <f t="shared" si="145"/>
        <v/>
      </c>
      <c r="E1221" s="3" t="str">
        <f t="shared" si="146"/>
        <v/>
      </c>
      <c r="F1221" s="3">
        <f t="shared" si="147"/>
        <v>7060.97</v>
      </c>
      <c r="G1221" s="3" t="str">
        <f t="shared" si="148"/>
        <v/>
      </c>
      <c r="H1221" s="3" t="str">
        <f t="shared" si="149"/>
        <v/>
      </c>
      <c r="I1221" s="3" t="str">
        <f t="shared" si="150"/>
        <v/>
      </c>
      <c r="J1221" s="3" t="str">
        <f t="shared" si="151"/>
        <v/>
      </c>
      <c r="K1221" s="3" t="str">
        <f t="shared" si="152"/>
        <v/>
      </c>
      <c r="N1221" t="s">
        <v>26</v>
      </c>
      <c r="O1221">
        <v>205.85</v>
      </c>
      <c r="P1221">
        <v>2353.2600000000002</v>
      </c>
      <c r="R1221">
        <v>7060.97</v>
      </c>
      <c r="S1221">
        <v>4707.49</v>
      </c>
      <c r="T1221">
        <v>588.29</v>
      </c>
      <c r="V1221">
        <v>2941.55</v>
      </c>
      <c r="W1221">
        <v>1764.87</v>
      </c>
    </row>
    <row r="1222" spans="2:23" hidden="1" x14ac:dyDescent="0.25">
      <c r="B1222" s="1" t="s">
        <v>26</v>
      </c>
      <c r="C1222" s="2">
        <v>206</v>
      </c>
      <c r="D1222" s="3" t="str">
        <f t="shared" si="145"/>
        <v/>
      </c>
      <c r="E1222" s="3" t="str">
        <f t="shared" si="146"/>
        <v/>
      </c>
      <c r="F1222" s="3">
        <f t="shared" si="147"/>
        <v>7649.15</v>
      </c>
      <c r="G1222" s="3" t="str">
        <f t="shared" si="148"/>
        <v/>
      </c>
      <c r="H1222" s="3" t="str">
        <f t="shared" si="149"/>
        <v/>
      </c>
      <c r="I1222" s="3" t="str">
        <f t="shared" si="150"/>
        <v/>
      </c>
      <c r="J1222" s="3" t="str">
        <f t="shared" si="151"/>
        <v/>
      </c>
      <c r="K1222" s="3" t="str">
        <f t="shared" si="152"/>
        <v/>
      </c>
      <c r="N1222" t="s">
        <v>26</v>
      </c>
      <c r="O1222">
        <v>206</v>
      </c>
      <c r="P1222">
        <v>1176.58</v>
      </c>
      <c r="R1222">
        <v>7649.15</v>
      </c>
      <c r="S1222">
        <v>10003.27</v>
      </c>
      <c r="T1222">
        <v>1176.58</v>
      </c>
      <c r="V1222">
        <v>1764.87</v>
      </c>
      <c r="W1222">
        <v>5295.14</v>
      </c>
    </row>
    <row r="1223" spans="2:23" hidden="1" x14ac:dyDescent="0.25">
      <c r="B1223" s="1" t="s">
        <v>26</v>
      </c>
      <c r="C1223" s="2">
        <v>206.15</v>
      </c>
      <c r="D1223" s="3" t="str">
        <f t="shared" si="145"/>
        <v/>
      </c>
      <c r="E1223" s="3" t="str">
        <f t="shared" si="146"/>
        <v/>
      </c>
      <c r="F1223" s="3">
        <f t="shared" si="147"/>
        <v>5883.53</v>
      </c>
      <c r="G1223" s="3" t="str">
        <f t="shared" si="148"/>
        <v/>
      </c>
      <c r="H1223" s="3" t="str">
        <f t="shared" si="149"/>
        <v/>
      </c>
      <c r="I1223" s="3" t="str">
        <f t="shared" si="150"/>
        <v/>
      </c>
      <c r="J1223" s="3" t="str">
        <f t="shared" si="151"/>
        <v/>
      </c>
      <c r="K1223" s="3" t="str">
        <f t="shared" si="152"/>
        <v/>
      </c>
      <c r="N1223" t="s">
        <v>26</v>
      </c>
      <c r="O1223">
        <v>206.15</v>
      </c>
      <c r="P1223">
        <v>1176.58</v>
      </c>
      <c r="R1223">
        <v>5883.53</v>
      </c>
      <c r="S1223">
        <v>2353.8000000000002</v>
      </c>
      <c r="T1223">
        <v>0</v>
      </c>
      <c r="V1223">
        <v>1764.87</v>
      </c>
      <c r="W1223">
        <v>4118.7700000000004</v>
      </c>
    </row>
    <row r="1224" spans="2:23" hidden="1" x14ac:dyDescent="0.25">
      <c r="B1224" s="1" t="s">
        <v>26</v>
      </c>
      <c r="C1224" s="2">
        <v>206.35</v>
      </c>
      <c r="D1224" s="3" t="str">
        <f t="shared" si="145"/>
        <v/>
      </c>
      <c r="E1224" s="3" t="str">
        <f t="shared" si="146"/>
        <v/>
      </c>
      <c r="F1224" s="3">
        <f t="shared" si="147"/>
        <v>0</v>
      </c>
      <c r="G1224" s="3" t="str">
        <f t="shared" si="148"/>
        <v/>
      </c>
      <c r="H1224" s="3" t="str">
        <f t="shared" si="149"/>
        <v/>
      </c>
      <c r="I1224" s="3" t="str">
        <f t="shared" si="150"/>
        <v/>
      </c>
      <c r="J1224" s="3" t="str">
        <f t="shared" si="151"/>
        <v/>
      </c>
      <c r="K1224" s="3" t="str">
        <f t="shared" si="152"/>
        <v/>
      </c>
      <c r="N1224" t="s">
        <v>26</v>
      </c>
      <c r="O1224">
        <v>206.35</v>
      </c>
      <c r="P1224">
        <v>0</v>
      </c>
      <c r="R1224">
        <v>0</v>
      </c>
      <c r="S1224">
        <v>0</v>
      </c>
      <c r="T1224">
        <v>0</v>
      </c>
      <c r="V1224">
        <v>0</v>
      </c>
      <c r="W1224">
        <v>0</v>
      </c>
    </row>
    <row r="1225" spans="2:23" hidden="1" x14ac:dyDescent="0.25">
      <c r="B1225" s="1" t="s">
        <v>26</v>
      </c>
      <c r="C1225" s="2">
        <v>206.55</v>
      </c>
      <c r="D1225" s="3" t="str">
        <f t="shared" si="145"/>
        <v/>
      </c>
      <c r="E1225" s="3" t="str">
        <f t="shared" si="146"/>
        <v/>
      </c>
      <c r="F1225" s="3">
        <f t="shared" si="147"/>
        <v>588.29</v>
      </c>
      <c r="G1225" s="3" t="str">
        <f t="shared" si="148"/>
        <v/>
      </c>
      <c r="H1225" s="3" t="str">
        <f t="shared" si="149"/>
        <v/>
      </c>
      <c r="I1225" s="3" t="str">
        <f t="shared" si="150"/>
        <v/>
      </c>
      <c r="J1225" s="3" t="str">
        <f t="shared" si="151"/>
        <v/>
      </c>
      <c r="K1225" s="3" t="str">
        <f t="shared" si="152"/>
        <v/>
      </c>
      <c r="N1225" t="s">
        <v>26</v>
      </c>
      <c r="O1225">
        <v>206.55</v>
      </c>
      <c r="P1225">
        <v>0</v>
      </c>
      <c r="R1225">
        <v>588.29</v>
      </c>
      <c r="S1225">
        <v>588.29</v>
      </c>
      <c r="T1225">
        <v>0</v>
      </c>
      <c r="V1225">
        <v>0</v>
      </c>
      <c r="W1225">
        <v>588.29</v>
      </c>
    </row>
    <row r="1226" spans="2:23" hidden="1" x14ac:dyDescent="0.25">
      <c r="B1226" s="1" t="s">
        <v>26</v>
      </c>
      <c r="C1226" s="2">
        <v>206.7</v>
      </c>
      <c r="D1226" s="3" t="str">
        <f t="shared" si="145"/>
        <v/>
      </c>
      <c r="E1226" s="3" t="str">
        <f t="shared" si="146"/>
        <v/>
      </c>
      <c r="F1226" s="3">
        <f t="shared" si="147"/>
        <v>6472.04</v>
      </c>
      <c r="G1226" s="3" t="str">
        <f t="shared" si="148"/>
        <v/>
      </c>
      <c r="H1226" s="3" t="str">
        <f t="shared" si="149"/>
        <v/>
      </c>
      <c r="I1226" s="3" t="str">
        <f t="shared" si="150"/>
        <v/>
      </c>
      <c r="J1226" s="3" t="str">
        <f t="shared" si="151"/>
        <v/>
      </c>
      <c r="K1226" s="3" t="str">
        <f t="shared" si="152"/>
        <v/>
      </c>
      <c r="N1226" t="s">
        <v>26</v>
      </c>
      <c r="O1226">
        <v>206.7</v>
      </c>
      <c r="P1226">
        <v>2941.77</v>
      </c>
      <c r="R1226">
        <v>6472.04</v>
      </c>
      <c r="S1226">
        <v>5883.64</v>
      </c>
      <c r="T1226">
        <v>588.29</v>
      </c>
      <c r="V1226">
        <v>2941.55</v>
      </c>
      <c r="W1226">
        <v>2353.48</v>
      </c>
    </row>
    <row r="1227" spans="2:23" hidden="1" x14ac:dyDescent="0.25">
      <c r="B1227" s="1" t="s">
        <v>26</v>
      </c>
      <c r="C1227" s="2">
        <v>206.85</v>
      </c>
      <c r="D1227" s="3" t="str">
        <f t="shared" si="145"/>
        <v/>
      </c>
      <c r="E1227" s="3" t="str">
        <f t="shared" si="146"/>
        <v/>
      </c>
      <c r="F1227" s="3">
        <f t="shared" si="147"/>
        <v>8827.66</v>
      </c>
      <c r="G1227" s="3" t="str">
        <f t="shared" si="148"/>
        <v/>
      </c>
      <c r="H1227" s="3" t="str">
        <f t="shared" si="149"/>
        <v/>
      </c>
      <c r="I1227" s="3" t="str">
        <f t="shared" si="150"/>
        <v/>
      </c>
      <c r="J1227" s="3" t="str">
        <f t="shared" si="151"/>
        <v/>
      </c>
      <c r="K1227" s="3" t="str">
        <f t="shared" si="152"/>
        <v/>
      </c>
      <c r="N1227" t="s">
        <v>26</v>
      </c>
      <c r="O1227">
        <v>206.85</v>
      </c>
      <c r="P1227">
        <v>588.29</v>
      </c>
      <c r="R1227">
        <v>8827.66</v>
      </c>
      <c r="S1227">
        <v>4118.24</v>
      </c>
      <c r="T1227">
        <v>0</v>
      </c>
      <c r="V1227">
        <v>588.29</v>
      </c>
      <c r="W1227">
        <v>5884.61</v>
      </c>
    </row>
    <row r="1228" spans="2:23" hidden="1" x14ac:dyDescent="0.25">
      <c r="B1228" s="1" t="s">
        <v>26</v>
      </c>
      <c r="C1228" s="2">
        <v>207</v>
      </c>
      <c r="D1228" s="3" t="str">
        <f t="shared" si="145"/>
        <v/>
      </c>
      <c r="E1228" s="3" t="str">
        <f t="shared" si="146"/>
        <v/>
      </c>
      <c r="F1228" s="3">
        <f t="shared" si="147"/>
        <v>11181.46</v>
      </c>
      <c r="G1228" s="3" t="str">
        <f t="shared" si="148"/>
        <v/>
      </c>
      <c r="H1228" s="3" t="str">
        <f t="shared" si="149"/>
        <v/>
      </c>
      <c r="I1228" s="3" t="str">
        <f t="shared" si="150"/>
        <v/>
      </c>
      <c r="J1228" s="3" t="str">
        <f t="shared" si="151"/>
        <v/>
      </c>
      <c r="K1228" s="3" t="str">
        <f t="shared" si="152"/>
        <v/>
      </c>
      <c r="N1228" t="s">
        <v>26</v>
      </c>
      <c r="O1228">
        <v>207</v>
      </c>
      <c r="P1228">
        <v>5883.64</v>
      </c>
      <c r="R1228">
        <v>11181.46</v>
      </c>
      <c r="S1228">
        <v>4706.96</v>
      </c>
      <c r="T1228">
        <v>1765.19</v>
      </c>
      <c r="V1228">
        <v>588.29</v>
      </c>
      <c r="W1228">
        <v>2941.55</v>
      </c>
    </row>
    <row r="1229" spans="2:23" hidden="1" x14ac:dyDescent="0.25">
      <c r="B1229" s="1" t="s">
        <v>26</v>
      </c>
      <c r="C1229" s="2">
        <v>207.15</v>
      </c>
      <c r="D1229" s="3" t="str">
        <f t="shared" si="145"/>
        <v/>
      </c>
      <c r="E1229" s="3" t="str">
        <f t="shared" si="146"/>
        <v/>
      </c>
      <c r="F1229" s="3">
        <f t="shared" si="147"/>
        <v>10004.67</v>
      </c>
      <c r="G1229" s="3" t="str">
        <f t="shared" si="148"/>
        <v/>
      </c>
      <c r="H1229" s="3" t="str">
        <f t="shared" si="149"/>
        <v/>
      </c>
      <c r="I1229" s="3" t="str">
        <f t="shared" si="150"/>
        <v/>
      </c>
      <c r="J1229" s="3" t="str">
        <f t="shared" si="151"/>
        <v/>
      </c>
      <c r="K1229" s="3" t="str">
        <f t="shared" si="152"/>
        <v/>
      </c>
      <c r="N1229" t="s">
        <v>26</v>
      </c>
      <c r="O1229">
        <v>207.15</v>
      </c>
      <c r="P1229">
        <v>0</v>
      </c>
      <c r="R1229">
        <v>10004.67</v>
      </c>
      <c r="S1229">
        <v>2353.2600000000002</v>
      </c>
      <c r="T1229">
        <v>588.29</v>
      </c>
      <c r="V1229">
        <v>3530.48</v>
      </c>
      <c r="W1229">
        <v>2353.16</v>
      </c>
    </row>
    <row r="1230" spans="2:23" hidden="1" x14ac:dyDescent="0.25">
      <c r="B1230" s="1" t="s">
        <v>26</v>
      </c>
      <c r="C1230" s="2">
        <v>207.35</v>
      </c>
      <c r="D1230" s="3" t="str">
        <f t="shared" si="145"/>
        <v/>
      </c>
      <c r="E1230" s="3" t="str">
        <f t="shared" si="146"/>
        <v/>
      </c>
      <c r="F1230" s="3">
        <f t="shared" si="147"/>
        <v>0</v>
      </c>
      <c r="G1230" s="3" t="str">
        <f t="shared" si="148"/>
        <v/>
      </c>
      <c r="H1230" s="3" t="str">
        <f t="shared" si="149"/>
        <v/>
      </c>
      <c r="I1230" s="3" t="str">
        <f t="shared" si="150"/>
        <v/>
      </c>
      <c r="J1230" s="3" t="str">
        <f t="shared" si="151"/>
        <v/>
      </c>
      <c r="K1230" s="3" t="str">
        <f t="shared" si="152"/>
        <v/>
      </c>
      <c r="N1230" t="s">
        <v>26</v>
      </c>
      <c r="O1230">
        <v>207.35</v>
      </c>
      <c r="P1230">
        <v>0</v>
      </c>
      <c r="R1230">
        <v>0</v>
      </c>
      <c r="S1230">
        <v>588.29</v>
      </c>
      <c r="T1230">
        <v>0</v>
      </c>
      <c r="V1230">
        <v>0</v>
      </c>
      <c r="W1230">
        <v>0</v>
      </c>
    </row>
    <row r="1231" spans="2:23" hidden="1" x14ac:dyDescent="0.25">
      <c r="B1231" s="1" t="s">
        <v>26</v>
      </c>
      <c r="C1231" s="2">
        <v>207.55</v>
      </c>
      <c r="D1231" s="3" t="str">
        <f t="shared" si="145"/>
        <v/>
      </c>
      <c r="E1231" s="3" t="str">
        <f t="shared" si="146"/>
        <v/>
      </c>
      <c r="F1231" s="3">
        <f t="shared" si="147"/>
        <v>4118.45</v>
      </c>
      <c r="G1231" s="3" t="str">
        <f t="shared" si="148"/>
        <v/>
      </c>
      <c r="H1231" s="3" t="str">
        <f t="shared" si="149"/>
        <v/>
      </c>
      <c r="I1231" s="3" t="str">
        <f t="shared" si="150"/>
        <v/>
      </c>
      <c r="J1231" s="3" t="str">
        <f t="shared" si="151"/>
        <v/>
      </c>
      <c r="K1231" s="3" t="str">
        <f t="shared" si="152"/>
        <v/>
      </c>
      <c r="N1231" t="s">
        <v>26</v>
      </c>
      <c r="O1231">
        <v>207.55</v>
      </c>
      <c r="P1231">
        <v>1176.58</v>
      </c>
      <c r="R1231">
        <v>4118.45</v>
      </c>
      <c r="S1231">
        <v>7060.65</v>
      </c>
      <c r="T1231">
        <v>0</v>
      </c>
      <c r="V1231">
        <v>1176.69</v>
      </c>
      <c r="W1231">
        <v>0</v>
      </c>
    </row>
    <row r="1232" spans="2:23" hidden="1" x14ac:dyDescent="0.25">
      <c r="B1232" s="1" t="s">
        <v>26</v>
      </c>
      <c r="C1232" s="2">
        <v>207.7</v>
      </c>
      <c r="D1232" s="3" t="str">
        <f t="shared" si="145"/>
        <v/>
      </c>
      <c r="E1232" s="3" t="str">
        <f t="shared" si="146"/>
        <v/>
      </c>
      <c r="F1232" s="3">
        <f t="shared" si="147"/>
        <v>11769.32</v>
      </c>
      <c r="G1232" s="3" t="str">
        <f t="shared" si="148"/>
        <v/>
      </c>
      <c r="H1232" s="3" t="str">
        <f t="shared" si="149"/>
        <v/>
      </c>
      <c r="I1232" s="3" t="str">
        <f t="shared" si="150"/>
        <v/>
      </c>
      <c r="J1232" s="3" t="str">
        <f t="shared" si="151"/>
        <v/>
      </c>
      <c r="K1232" s="3" t="str">
        <f t="shared" si="152"/>
        <v/>
      </c>
      <c r="N1232" t="s">
        <v>26</v>
      </c>
      <c r="O1232">
        <v>207.7</v>
      </c>
      <c r="P1232">
        <v>5295.35</v>
      </c>
      <c r="R1232">
        <v>11769.32</v>
      </c>
      <c r="S1232">
        <v>8827.34</v>
      </c>
      <c r="T1232">
        <v>2353.16</v>
      </c>
      <c r="V1232">
        <v>2353.16</v>
      </c>
      <c r="W1232">
        <v>2941.66</v>
      </c>
    </row>
    <row r="1233" spans="2:23" hidden="1" x14ac:dyDescent="0.25">
      <c r="B1233" s="1" t="s">
        <v>26</v>
      </c>
      <c r="C1233" s="2">
        <v>207.85</v>
      </c>
      <c r="D1233" s="3" t="str">
        <f t="shared" si="145"/>
        <v/>
      </c>
      <c r="E1233" s="3" t="str">
        <f t="shared" si="146"/>
        <v/>
      </c>
      <c r="F1233" s="3">
        <f t="shared" si="147"/>
        <v>11181.14</v>
      </c>
      <c r="G1233" s="3" t="str">
        <f t="shared" si="148"/>
        <v/>
      </c>
      <c r="H1233" s="3" t="str">
        <f t="shared" si="149"/>
        <v/>
      </c>
      <c r="I1233" s="3" t="str">
        <f t="shared" si="150"/>
        <v/>
      </c>
      <c r="J1233" s="3" t="str">
        <f t="shared" si="151"/>
        <v/>
      </c>
      <c r="K1233" s="3" t="str">
        <f t="shared" si="152"/>
        <v/>
      </c>
      <c r="N1233" t="s">
        <v>26</v>
      </c>
      <c r="O1233">
        <v>207.85</v>
      </c>
      <c r="P1233">
        <v>4118.45</v>
      </c>
      <c r="R1233">
        <v>11181.14</v>
      </c>
      <c r="S1233">
        <v>12948.59</v>
      </c>
      <c r="T1233">
        <v>588.29</v>
      </c>
      <c r="V1233">
        <v>5883.53</v>
      </c>
      <c r="W1233">
        <v>7060.43</v>
      </c>
    </row>
    <row r="1234" spans="2:23" hidden="1" x14ac:dyDescent="0.25">
      <c r="B1234" s="1" t="s">
        <v>26</v>
      </c>
      <c r="C1234" s="2">
        <v>208</v>
      </c>
      <c r="D1234" s="3" t="str">
        <f t="shared" si="145"/>
        <v/>
      </c>
      <c r="E1234" s="3" t="str">
        <f t="shared" si="146"/>
        <v/>
      </c>
      <c r="F1234" s="3">
        <f t="shared" si="147"/>
        <v>18247.38</v>
      </c>
      <c r="G1234" s="3" t="str">
        <f t="shared" si="148"/>
        <v/>
      </c>
      <c r="H1234" s="3" t="str">
        <f t="shared" si="149"/>
        <v/>
      </c>
      <c r="I1234" s="3" t="str">
        <f t="shared" si="150"/>
        <v/>
      </c>
      <c r="J1234" s="3" t="str">
        <f t="shared" si="151"/>
        <v/>
      </c>
      <c r="K1234" s="3" t="str">
        <f t="shared" si="152"/>
        <v/>
      </c>
      <c r="N1234" t="s">
        <v>26</v>
      </c>
      <c r="O1234">
        <v>208</v>
      </c>
      <c r="P1234">
        <v>6472.04</v>
      </c>
      <c r="R1234">
        <v>18247.38</v>
      </c>
      <c r="S1234">
        <v>21780.880000000001</v>
      </c>
      <c r="T1234">
        <v>588.29</v>
      </c>
      <c r="V1234">
        <v>5295.35</v>
      </c>
      <c r="W1234">
        <v>4118.45</v>
      </c>
    </row>
    <row r="1235" spans="2:23" hidden="1" x14ac:dyDescent="0.25">
      <c r="B1235" s="1" t="s">
        <v>26</v>
      </c>
      <c r="C1235" s="2">
        <v>208.15</v>
      </c>
      <c r="D1235" s="3" t="str">
        <f t="shared" si="145"/>
        <v/>
      </c>
      <c r="E1235" s="3" t="str">
        <f t="shared" si="146"/>
        <v/>
      </c>
      <c r="F1235" s="3">
        <f t="shared" si="147"/>
        <v>13537.85</v>
      </c>
      <c r="G1235" s="3" t="str">
        <f t="shared" si="148"/>
        <v/>
      </c>
      <c r="H1235" s="3" t="str">
        <f t="shared" si="149"/>
        <v/>
      </c>
      <c r="I1235" s="3" t="str">
        <f t="shared" si="150"/>
        <v/>
      </c>
      <c r="J1235" s="3" t="str">
        <f t="shared" si="151"/>
        <v/>
      </c>
      <c r="K1235" s="3" t="str">
        <f t="shared" si="152"/>
        <v/>
      </c>
      <c r="N1235" t="s">
        <v>26</v>
      </c>
      <c r="O1235">
        <v>208.15</v>
      </c>
      <c r="P1235">
        <v>6472.47</v>
      </c>
      <c r="R1235">
        <v>13537.85</v>
      </c>
      <c r="S1235">
        <v>15891.54</v>
      </c>
      <c r="T1235">
        <v>588.29</v>
      </c>
      <c r="V1235">
        <v>7060.65</v>
      </c>
      <c r="W1235">
        <v>7649.05</v>
      </c>
    </row>
    <row r="1236" spans="2:23" hidden="1" x14ac:dyDescent="0.25">
      <c r="B1236" s="1" t="s">
        <v>26</v>
      </c>
      <c r="C1236" s="2">
        <v>208.35</v>
      </c>
      <c r="D1236" s="3" t="str">
        <f t="shared" si="145"/>
        <v/>
      </c>
      <c r="E1236" s="3" t="str">
        <f t="shared" si="146"/>
        <v/>
      </c>
      <c r="F1236" s="3">
        <f t="shared" si="147"/>
        <v>0</v>
      </c>
      <c r="G1236" s="3" t="str">
        <f t="shared" si="148"/>
        <v/>
      </c>
      <c r="H1236" s="3" t="str">
        <f t="shared" si="149"/>
        <v/>
      </c>
      <c r="I1236" s="3" t="str">
        <f t="shared" si="150"/>
        <v/>
      </c>
      <c r="J1236" s="3" t="str">
        <f t="shared" si="151"/>
        <v/>
      </c>
      <c r="K1236" s="3" t="str">
        <f t="shared" si="152"/>
        <v/>
      </c>
      <c r="N1236" t="s">
        <v>26</v>
      </c>
      <c r="O1236">
        <v>208.35</v>
      </c>
      <c r="P1236">
        <v>0</v>
      </c>
      <c r="R1236">
        <v>0</v>
      </c>
      <c r="S1236">
        <v>0</v>
      </c>
      <c r="T1236">
        <v>0</v>
      </c>
      <c r="V1236">
        <v>0</v>
      </c>
      <c r="W1236">
        <v>0</v>
      </c>
    </row>
    <row r="1237" spans="2:23" hidden="1" x14ac:dyDescent="0.25">
      <c r="B1237" s="1" t="s">
        <v>26</v>
      </c>
      <c r="C1237" s="2">
        <v>208.55</v>
      </c>
      <c r="D1237" s="3" t="str">
        <f t="shared" si="145"/>
        <v/>
      </c>
      <c r="E1237" s="3" t="str">
        <f t="shared" si="146"/>
        <v/>
      </c>
      <c r="F1237" s="3">
        <f t="shared" si="147"/>
        <v>588.29</v>
      </c>
      <c r="G1237" s="3" t="str">
        <f t="shared" si="148"/>
        <v/>
      </c>
      <c r="H1237" s="3" t="str">
        <f t="shared" si="149"/>
        <v/>
      </c>
      <c r="I1237" s="3" t="str">
        <f t="shared" si="150"/>
        <v/>
      </c>
      <c r="J1237" s="3" t="str">
        <f t="shared" si="151"/>
        <v/>
      </c>
      <c r="K1237" s="3" t="str">
        <f t="shared" si="152"/>
        <v/>
      </c>
      <c r="N1237" t="s">
        <v>26</v>
      </c>
      <c r="O1237">
        <v>208.55</v>
      </c>
      <c r="P1237">
        <v>0</v>
      </c>
      <c r="R1237">
        <v>588.29</v>
      </c>
      <c r="S1237">
        <v>588.29</v>
      </c>
      <c r="T1237">
        <v>0</v>
      </c>
      <c r="V1237">
        <v>0</v>
      </c>
      <c r="W1237">
        <v>1176.69</v>
      </c>
    </row>
    <row r="1238" spans="2:23" hidden="1" x14ac:dyDescent="0.25">
      <c r="B1238" s="1" t="s">
        <v>26</v>
      </c>
      <c r="C1238" s="2">
        <v>208.7</v>
      </c>
      <c r="D1238" s="3" t="str">
        <f t="shared" si="145"/>
        <v/>
      </c>
      <c r="E1238" s="3" t="str">
        <f t="shared" si="146"/>
        <v/>
      </c>
      <c r="F1238" s="3">
        <f t="shared" si="147"/>
        <v>3529.95</v>
      </c>
      <c r="G1238" s="3" t="str">
        <f t="shared" si="148"/>
        <v/>
      </c>
      <c r="H1238" s="3" t="str">
        <f t="shared" si="149"/>
        <v/>
      </c>
      <c r="I1238" s="3" t="str">
        <f t="shared" si="150"/>
        <v/>
      </c>
      <c r="J1238" s="3" t="str">
        <f t="shared" si="151"/>
        <v/>
      </c>
      <c r="K1238" s="3" t="str">
        <f t="shared" si="152"/>
        <v/>
      </c>
      <c r="N1238" t="s">
        <v>26</v>
      </c>
      <c r="O1238">
        <v>208.7</v>
      </c>
      <c r="P1238">
        <v>0</v>
      </c>
      <c r="R1238">
        <v>3529.95</v>
      </c>
      <c r="S1238">
        <v>1764.87</v>
      </c>
      <c r="T1238">
        <v>588.29</v>
      </c>
      <c r="V1238">
        <v>1764.87</v>
      </c>
      <c r="W1238">
        <v>0</v>
      </c>
    </row>
    <row r="1239" spans="2:23" hidden="1" x14ac:dyDescent="0.25">
      <c r="B1239" s="1" t="s">
        <v>26</v>
      </c>
      <c r="C1239" s="2">
        <v>208.85</v>
      </c>
      <c r="D1239" s="3" t="str">
        <f t="shared" si="145"/>
        <v/>
      </c>
      <c r="E1239" s="3" t="str">
        <f t="shared" si="146"/>
        <v/>
      </c>
      <c r="F1239" s="3">
        <f t="shared" si="147"/>
        <v>10592.64</v>
      </c>
      <c r="G1239" s="3" t="str">
        <f t="shared" si="148"/>
        <v/>
      </c>
      <c r="H1239" s="3" t="str">
        <f t="shared" si="149"/>
        <v/>
      </c>
      <c r="I1239" s="3" t="str">
        <f t="shared" si="150"/>
        <v/>
      </c>
      <c r="J1239" s="3" t="str">
        <f t="shared" si="151"/>
        <v/>
      </c>
      <c r="K1239" s="3" t="str">
        <f t="shared" si="152"/>
        <v/>
      </c>
      <c r="N1239" t="s">
        <v>26</v>
      </c>
      <c r="O1239">
        <v>208.85</v>
      </c>
      <c r="P1239">
        <v>0</v>
      </c>
      <c r="R1239">
        <v>10592.64</v>
      </c>
      <c r="S1239">
        <v>4706.63</v>
      </c>
      <c r="T1239">
        <v>1176.69</v>
      </c>
      <c r="V1239">
        <v>3530.16</v>
      </c>
      <c r="W1239">
        <v>588.29</v>
      </c>
    </row>
    <row r="1240" spans="2:23" hidden="1" x14ac:dyDescent="0.25">
      <c r="B1240" s="1" t="s">
        <v>26</v>
      </c>
      <c r="C1240" s="2">
        <v>209</v>
      </c>
      <c r="D1240" s="3" t="str">
        <f t="shared" si="145"/>
        <v/>
      </c>
      <c r="E1240" s="3" t="str">
        <f t="shared" si="146"/>
        <v/>
      </c>
      <c r="F1240" s="3">
        <f t="shared" si="147"/>
        <v>7649.16</v>
      </c>
      <c r="G1240" s="3" t="str">
        <f t="shared" si="148"/>
        <v/>
      </c>
      <c r="H1240" s="3" t="str">
        <f t="shared" si="149"/>
        <v/>
      </c>
      <c r="I1240" s="3" t="str">
        <f t="shared" si="150"/>
        <v/>
      </c>
      <c r="J1240" s="3" t="str">
        <f t="shared" si="151"/>
        <v/>
      </c>
      <c r="K1240" s="3" t="str">
        <f t="shared" si="152"/>
        <v/>
      </c>
      <c r="N1240" t="s">
        <v>26</v>
      </c>
      <c r="O1240">
        <v>209</v>
      </c>
      <c r="P1240">
        <v>0</v>
      </c>
      <c r="R1240">
        <v>7649.16</v>
      </c>
      <c r="S1240">
        <v>3530.06</v>
      </c>
      <c r="T1240">
        <v>0</v>
      </c>
      <c r="V1240">
        <v>2353.2600000000002</v>
      </c>
      <c r="W1240">
        <v>0</v>
      </c>
    </row>
    <row r="1241" spans="2:23" hidden="1" x14ac:dyDescent="0.25">
      <c r="B1241" s="1" t="s">
        <v>26</v>
      </c>
      <c r="C1241" s="2">
        <v>209.15</v>
      </c>
      <c r="D1241" s="3" t="str">
        <f t="shared" si="145"/>
        <v/>
      </c>
      <c r="E1241" s="3" t="str">
        <f t="shared" si="146"/>
        <v/>
      </c>
      <c r="F1241" s="3">
        <f t="shared" si="147"/>
        <v>5295.57</v>
      </c>
      <c r="G1241" s="3" t="str">
        <f t="shared" si="148"/>
        <v/>
      </c>
      <c r="H1241" s="3" t="str">
        <f t="shared" si="149"/>
        <v/>
      </c>
      <c r="I1241" s="3" t="str">
        <f t="shared" si="150"/>
        <v/>
      </c>
      <c r="J1241" s="3" t="str">
        <f t="shared" si="151"/>
        <v/>
      </c>
      <c r="K1241" s="3" t="str">
        <f t="shared" si="152"/>
        <v/>
      </c>
      <c r="N1241" t="s">
        <v>26</v>
      </c>
      <c r="O1241">
        <v>209.15</v>
      </c>
      <c r="P1241">
        <v>0</v>
      </c>
      <c r="R1241">
        <v>5295.57</v>
      </c>
      <c r="S1241">
        <v>4706.8500000000004</v>
      </c>
      <c r="T1241">
        <v>588.29</v>
      </c>
      <c r="V1241">
        <v>1764.87</v>
      </c>
      <c r="W1241">
        <v>4706.74</v>
      </c>
    </row>
    <row r="1242" spans="2:23" hidden="1" x14ac:dyDescent="0.25">
      <c r="B1242" s="1" t="s">
        <v>26</v>
      </c>
      <c r="C1242" s="2">
        <v>209.35</v>
      </c>
      <c r="D1242" s="3" t="str">
        <f t="shared" si="145"/>
        <v/>
      </c>
      <c r="E1242" s="3" t="str">
        <f t="shared" si="146"/>
        <v/>
      </c>
      <c r="F1242" s="3">
        <f t="shared" si="147"/>
        <v>0</v>
      </c>
      <c r="G1242" s="3" t="str">
        <f t="shared" si="148"/>
        <v/>
      </c>
      <c r="H1242" s="3" t="str">
        <f t="shared" si="149"/>
        <v/>
      </c>
      <c r="I1242" s="3" t="str">
        <f t="shared" si="150"/>
        <v/>
      </c>
      <c r="J1242" s="3" t="str">
        <f t="shared" si="151"/>
        <v/>
      </c>
      <c r="K1242" s="3" t="str">
        <f t="shared" si="152"/>
        <v/>
      </c>
      <c r="N1242" t="s">
        <v>26</v>
      </c>
      <c r="O1242">
        <v>209.35</v>
      </c>
      <c r="P1242">
        <v>0</v>
      </c>
      <c r="R1242">
        <v>0</v>
      </c>
      <c r="S1242">
        <v>0</v>
      </c>
      <c r="T1242">
        <v>0</v>
      </c>
      <c r="V1242">
        <v>0</v>
      </c>
      <c r="W1242">
        <v>0</v>
      </c>
    </row>
    <row r="1243" spans="2:23" hidden="1" x14ac:dyDescent="0.25">
      <c r="B1243" s="1" t="s">
        <v>26</v>
      </c>
      <c r="C1243" s="2">
        <v>209.55</v>
      </c>
      <c r="D1243" s="3" t="str">
        <f t="shared" si="145"/>
        <v/>
      </c>
      <c r="E1243" s="3" t="str">
        <f t="shared" si="146"/>
        <v/>
      </c>
      <c r="F1243" s="3">
        <f t="shared" si="147"/>
        <v>0</v>
      </c>
      <c r="G1243" s="3" t="str">
        <f t="shared" si="148"/>
        <v/>
      </c>
      <c r="H1243" s="3" t="str">
        <f t="shared" si="149"/>
        <v/>
      </c>
      <c r="I1243" s="3" t="str">
        <f t="shared" si="150"/>
        <v/>
      </c>
      <c r="J1243" s="3" t="str">
        <f t="shared" si="151"/>
        <v/>
      </c>
      <c r="K1243" s="3" t="str">
        <f t="shared" si="152"/>
        <v/>
      </c>
      <c r="N1243" t="s">
        <v>26</v>
      </c>
      <c r="O1243">
        <v>209.55</v>
      </c>
      <c r="P1243">
        <v>0</v>
      </c>
      <c r="R1243">
        <v>0</v>
      </c>
      <c r="S1243">
        <v>0</v>
      </c>
      <c r="T1243">
        <v>0</v>
      </c>
      <c r="V1243">
        <v>0</v>
      </c>
      <c r="W1243">
        <v>0</v>
      </c>
    </row>
    <row r="1244" spans="2:23" hidden="1" x14ac:dyDescent="0.25">
      <c r="B1244" s="1" t="s">
        <v>26</v>
      </c>
      <c r="C1244" s="2">
        <v>209.7</v>
      </c>
      <c r="D1244" s="3" t="str">
        <f t="shared" si="145"/>
        <v/>
      </c>
      <c r="E1244" s="3" t="str">
        <f t="shared" si="146"/>
        <v/>
      </c>
      <c r="F1244" s="3">
        <f t="shared" si="147"/>
        <v>0</v>
      </c>
      <c r="G1244" s="3" t="str">
        <f t="shared" si="148"/>
        <v/>
      </c>
      <c r="H1244" s="3" t="str">
        <f t="shared" si="149"/>
        <v/>
      </c>
      <c r="I1244" s="3" t="str">
        <f t="shared" si="150"/>
        <v/>
      </c>
      <c r="J1244" s="3" t="str">
        <f t="shared" si="151"/>
        <v/>
      </c>
      <c r="K1244" s="3" t="str">
        <f t="shared" si="152"/>
        <v/>
      </c>
      <c r="N1244" t="s">
        <v>26</v>
      </c>
      <c r="O1244">
        <v>209.7</v>
      </c>
      <c r="P1244">
        <v>0</v>
      </c>
      <c r="R1244">
        <v>0</v>
      </c>
      <c r="S1244">
        <v>0</v>
      </c>
      <c r="T1244">
        <v>0</v>
      </c>
      <c r="V1244">
        <v>0</v>
      </c>
      <c r="W1244">
        <v>0</v>
      </c>
    </row>
    <row r="1245" spans="2:23" hidden="1" x14ac:dyDescent="0.25">
      <c r="B1245" s="1" t="s">
        <v>26</v>
      </c>
      <c r="C1245" s="2">
        <v>209.85</v>
      </c>
      <c r="D1245" s="3" t="str">
        <f t="shared" si="145"/>
        <v/>
      </c>
      <c r="E1245" s="3" t="str">
        <f t="shared" si="146"/>
        <v/>
      </c>
      <c r="F1245" s="3">
        <f t="shared" si="147"/>
        <v>0</v>
      </c>
      <c r="G1245" s="3" t="str">
        <f t="shared" si="148"/>
        <v/>
      </c>
      <c r="H1245" s="3" t="str">
        <f t="shared" si="149"/>
        <v/>
      </c>
      <c r="I1245" s="3" t="str">
        <f t="shared" si="150"/>
        <v/>
      </c>
      <c r="J1245" s="3" t="str">
        <f t="shared" si="151"/>
        <v/>
      </c>
      <c r="K1245" s="3" t="str">
        <f t="shared" si="152"/>
        <v/>
      </c>
      <c r="N1245" t="s">
        <v>26</v>
      </c>
      <c r="O1245">
        <v>209.85</v>
      </c>
      <c r="P1245">
        <v>0</v>
      </c>
      <c r="R1245">
        <v>0</v>
      </c>
      <c r="S1245">
        <v>0</v>
      </c>
      <c r="T1245">
        <v>0</v>
      </c>
      <c r="V1245">
        <v>0</v>
      </c>
      <c r="W1245">
        <v>0</v>
      </c>
    </row>
    <row r="1246" spans="2:23" hidden="1" x14ac:dyDescent="0.25">
      <c r="B1246" s="1" t="s">
        <v>26</v>
      </c>
      <c r="C1246" s="2">
        <v>210</v>
      </c>
      <c r="D1246" s="3" t="str">
        <f t="shared" si="145"/>
        <v/>
      </c>
      <c r="E1246" s="3" t="str">
        <f t="shared" si="146"/>
        <v/>
      </c>
      <c r="F1246" s="3">
        <f t="shared" si="147"/>
        <v>0</v>
      </c>
      <c r="G1246" s="3" t="str">
        <f t="shared" si="148"/>
        <v/>
      </c>
      <c r="H1246" s="3" t="str">
        <f t="shared" si="149"/>
        <v/>
      </c>
      <c r="I1246" s="3" t="str">
        <f t="shared" si="150"/>
        <v/>
      </c>
      <c r="J1246" s="3" t="str">
        <f t="shared" si="151"/>
        <v/>
      </c>
      <c r="K1246" s="3" t="str">
        <f t="shared" si="152"/>
        <v/>
      </c>
      <c r="N1246" t="s">
        <v>26</v>
      </c>
      <c r="O1246">
        <v>210</v>
      </c>
      <c r="P1246">
        <v>0</v>
      </c>
      <c r="R1246">
        <v>0</v>
      </c>
      <c r="S1246">
        <v>0</v>
      </c>
      <c r="T1246">
        <v>0</v>
      </c>
      <c r="V1246">
        <v>0</v>
      </c>
      <c r="W1246">
        <v>0</v>
      </c>
    </row>
    <row r="1247" spans="2:23" hidden="1" x14ac:dyDescent="0.25">
      <c r="B1247" s="1" t="s">
        <v>26</v>
      </c>
      <c r="C1247" s="2">
        <v>210.15</v>
      </c>
      <c r="D1247" s="3" t="str">
        <f t="shared" si="145"/>
        <v/>
      </c>
      <c r="E1247" s="3" t="str">
        <f t="shared" si="146"/>
        <v/>
      </c>
      <c r="F1247" s="3">
        <f t="shared" si="147"/>
        <v>0</v>
      </c>
      <c r="G1247" s="3" t="str">
        <f t="shared" si="148"/>
        <v/>
      </c>
      <c r="H1247" s="3" t="str">
        <f t="shared" si="149"/>
        <v/>
      </c>
      <c r="I1247" s="3" t="str">
        <f t="shared" si="150"/>
        <v/>
      </c>
      <c r="J1247" s="3" t="str">
        <f t="shared" si="151"/>
        <v/>
      </c>
      <c r="K1247" s="3" t="str">
        <f t="shared" si="152"/>
        <v/>
      </c>
      <c r="N1247" t="s">
        <v>26</v>
      </c>
      <c r="O1247">
        <v>210.15</v>
      </c>
      <c r="P1247">
        <v>0</v>
      </c>
      <c r="R1247">
        <v>0</v>
      </c>
      <c r="S1247">
        <v>0</v>
      </c>
      <c r="T1247">
        <v>0</v>
      </c>
      <c r="V1247">
        <v>0</v>
      </c>
      <c r="W1247">
        <v>0</v>
      </c>
    </row>
    <row r="1248" spans="2:23" hidden="1" x14ac:dyDescent="0.25">
      <c r="B1248" s="1" t="s">
        <v>26</v>
      </c>
      <c r="C1248" s="2">
        <v>210.35</v>
      </c>
      <c r="D1248" s="3" t="str">
        <f t="shared" si="145"/>
        <v/>
      </c>
      <c r="E1248" s="3" t="str">
        <f t="shared" si="146"/>
        <v/>
      </c>
      <c r="F1248" s="3">
        <f t="shared" si="147"/>
        <v>0</v>
      </c>
      <c r="G1248" s="3" t="str">
        <f t="shared" si="148"/>
        <v/>
      </c>
      <c r="H1248" s="3" t="str">
        <f t="shared" si="149"/>
        <v/>
      </c>
      <c r="I1248" s="3" t="str">
        <f t="shared" si="150"/>
        <v/>
      </c>
      <c r="J1248" s="3" t="str">
        <f t="shared" si="151"/>
        <v/>
      </c>
      <c r="K1248" s="3" t="str">
        <f t="shared" si="152"/>
        <v/>
      </c>
      <c r="N1248" t="s">
        <v>26</v>
      </c>
      <c r="O1248">
        <v>210.35</v>
      </c>
      <c r="P1248">
        <v>0</v>
      </c>
      <c r="R1248">
        <v>0</v>
      </c>
      <c r="S1248">
        <v>0</v>
      </c>
      <c r="T1248">
        <v>0</v>
      </c>
      <c r="V1248">
        <v>0</v>
      </c>
      <c r="W1248">
        <v>0</v>
      </c>
    </row>
    <row r="1249" spans="2:23" hidden="1" x14ac:dyDescent="0.25">
      <c r="B1249" s="1" t="s">
        <v>26</v>
      </c>
      <c r="C1249" s="2">
        <v>210.55</v>
      </c>
      <c r="D1249" s="3" t="str">
        <f t="shared" si="145"/>
        <v/>
      </c>
      <c r="E1249" s="3" t="str">
        <f t="shared" si="146"/>
        <v/>
      </c>
      <c r="F1249" s="3">
        <f t="shared" si="147"/>
        <v>0</v>
      </c>
      <c r="G1249" s="3" t="str">
        <f t="shared" si="148"/>
        <v/>
      </c>
      <c r="H1249" s="3" t="str">
        <f t="shared" si="149"/>
        <v/>
      </c>
      <c r="I1249" s="3" t="str">
        <f t="shared" si="150"/>
        <v/>
      </c>
      <c r="J1249" s="3" t="str">
        <f t="shared" si="151"/>
        <v/>
      </c>
      <c r="K1249" s="3" t="str">
        <f t="shared" si="152"/>
        <v/>
      </c>
      <c r="N1249" t="s">
        <v>26</v>
      </c>
      <c r="O1249">
        <v>210.55</v>
      </c>
      <c r="P1249">
        <v>0</v>
      </c>
      <c r="R1249">
        <v>0</v>
      </c>
      <c r="S1249">
        <v>0</v>
      </c>
      <c r="T1249">
        <v>0</v>
      </c>
      <c r="V1249">
        <v>0</v>
      </c>
      <c r="W1249">
        <v>0</v>
      </c>
    </row>
    <row r="1250" spans="2:23" hidden="1" x14ac:dyDescent="0.25">
      <c r="B1250" s="1" t="s">
        <v>26</v>
      </c>
      <c r="C1250" s="2">
        <v>210.7</v>
      </c>
      <c r="D1250" s="3" t="str">
        <f t="shared" si="145"/>
        <v/>
      </c>
      <c r="E1250" s="3" t="str">
        <f t="shared" si="146"/>
        <v/>
      </c>
      <c r="F1250" s="3">
        <f t="shared" si="147"/>
        <v>0</v>
      </c>
      <c r="G1250" s="3" t="str">
        <f t="shared" si="148"/>
        <v/>
      </c>
      <c r="H1250" s="3" t="str">
        <f t="shared" si="149"/>
        <v/>
      </c>
      <c r="I1250" s="3" t="str">
        <f t="shared" si="150"/>
        <v/>
      </c>
      <c r="J1250" s="3" t="str">
        <f t="shared" si="151"/>
        <v/>
      </c>
      <c r="K1250" s="3" t="str">
        <f t="shared" si="152"/>
        <v/>
      </c>
      <c r="N1250" t="s">
        <v>26</v>
      </c>
      <c r="O1250">
        <v>210.7</v>
      </c>
      <c r="P1250">
        <v>0</v>
      </c>
      <c r="R1250">
        <v>0</v>
      </c>
      <c r="S1250">
        <v>0</v>
      </c>
      <c r="T1250">
        <v>0</v>
      </c>
      <c r="V1250">
        <v>0</v>
      </c>
      <c r="W1250">
        <v>0</v>
      </c>
    </row>
    <row r="1251" spans="2:23" hidden="1" x14ac:dyDescent="0.25">
      <c r="B1251" s="1" t="s">
        <v>26</v>
      </c>
      <c r="C1251" s="2">
        <v>210.85</v>
      </c>
      <c r="D1251" s="3" t="str">
        <f t="shared" ref="D1251:D1314" si="153">IF(D$32,P1251,"")</f>
        <v/>
      </c>
      <c r="E1251" s="3" t="str">
        <f t="shared" ref="E1251:E1314" si="154">IF(E$32,Q1251,"")</f>
        <v/>
      </c>
      <c r="F1251" s="3">
        <f t="shared" ref="F1251:F1314" si="155">IF(F$32,R1251,"")</f>
        <v>0</v>
      </c>
      <c r="G1251" s="3" t="str">
        <f t="shared" ref="G1251:G1314" si="156">IF(G$32,S1251,"")</f>
        <v/>
      </c>
      <c r="H1251" s="3" t="str">
        <f t="shared" ref="H1251:H1314" si="157">IF(H$32,T1251,"")</f>
        <v/>
      </c>
      <c r="I1251" s="3" t="str">
        <f t="shared" ref="I1251:I1314" si="158">IF(I$32,U1251,"")</f>
        <v/>
      </c>
      <c r="J1251" s="3" t="str">
        <f t="shared" ref="J1251:J1314" si="159">IF(J$32,V1251,"")</f>
        <v/>
      </c>
      <c r="K1251" s="3" t="str">
        <f t="shared" ref="K1251:K1314" si="160">IF(K$32,W1251,"")</f>
        <v/>
      </c>
      <c r="N1251" t="s">
        <v>26</v>
      </c>
      <c r="O1251">
        <v>210.85</v>
      </c>
      <c r="P1251">
        <v>0</v>
      </c>
      <c r="R1251">
        <v>0</v>
      </c>
      <c r="S1251">
        <v>0</v>
      </c>
      <c r="T1251">
        <v>0</v>
      </c>
      <c r="V1251">
        <v>0</v>
      </c>
      <c r="W1251">
        <v>0</v>
      </c>
    </row>
    <row r="1252" spans="2:23" hidden="1" x14ac:dyDescent="0.25">
      <c r="B1252" s="1" t="s">
        <v>26</v>
      </c>
      <c r="C1252" s="2">
        <v>211</v>
      </c>
      <c r="D1252" s="3" t="str">
        <f t="shared" si="153"/>
        <v/>
      </c>
      <c r="E1252" s="3" t="str">
        <f t="shared" si="154"/>
        <v/>
      </c>
      <c r="F1252" s="3">
        <f t="shared" si="155"/>
        <v>0</v>
      </c>
      <c r="G1252" s="3" t="str">
        <f t="shared" si="156"/>
        <v/>
      </c>
      <c r="H1252" s="3" t="str">
        <f t="shared" si="157"/>
        <v/>
      </c>
      <c r="I1252" s="3" t="str">
        <f t="shared" si="158"/>
        <v/>
      </c>
      <c r="J1252" s="3" t="str">
        <f t="shared" si="159"/>
        <v/>
      </c>
      <c r="K1252" s="3" t="str">
        <f t="shared" si="160"/>
        <v/>
      </c>
      <c r="N1252" t="s">
        <v>26</v>
      </c>
      <c r="O1252">
        <v>211</v>
      </c>
      <c r="P1252">
        <v>0</v>
      </c>
      <c r="R1252">
        <v>0</v>
      </c>
      <c r="S1252">
        <v>0</v>
      </c>
      <c r="T1252">
        <v>0</v>
      </c>
      <c r="V1252">
        <v>0</v>
      </c>
      <c r="W1252">
        <v>0</v>
      </c>
    </row>
    <row r="1253" spans="2:23" hidden="1" x14ac:dyDescent="0.25">
      <c r="B1253" s="1" t="s">
        <v>26</v>
      </c>
      <c r="C1253" s="2">
        <v>211.15</v>
      </c>
      <c r="D1253" s="3" t="str">
        <f t="shared" si="153"/>
        <v/>
      </c>
      <c r="E1253" s="3" t="str">
        <f t="shared" si="154"/>
        <v/>
      </c>
      <c r="F1253" s="3">
        <f t="shared" si="155"/>
        <v>0</v>
      </c>
      <c r="G1253" s="3" t="str">
        <f t="shared" si="156"/>
        <v/>
      </c>
      <c r="H1253" s="3" t="str">
        <f t="shared" si="157"/>
        <v/>
      </c>
      <c r="I1253" s="3" t="str">
        <f t="shared" si="158"/>
        <v/>
      </c>
      <c r="J1253" s="3" t="str">
        <f t="shared" si="159"/>
        <v/>
      </c>
      <c r="K1253" s="3" t="str">
        <f t="shared" si="160"/>
        <v/>
      </c>
      <c r="N1253" t="s">
        <v>26</v>
      </c>
      <c r="O1253">
        <v>211.15</v>
      </c>
      <c r="P1253">
        <v>0</v>
      </c>
      <c r="R1253">
        <v>0</v>
      </c>
      <c r="S1253">
        <v>0</v>
      </c>
      <c r="T1253">
        <v>0</v>
      </c>
      <c r="V1253">
        <v>0</v>
      </c>
      <c r="W1253">
        <v>0</v>
      </c>
    </row>
    <row r="1254" spans="2:23" hidden="1" x14ac:dyDescent="0.25">
      <c r="B1254" s="1" t="s">
        <v>26</v>
      </c>
      <c r="C1254" s="2">
        <v>211.35</v>
      </c>
      <c r="D1254" s="3" t="str">
        <f t="shared" si="153"/>
        <v/>
      </c>
      <c r="E1254" s="3" t="str">
        <f t="shared" si="154"/>
        <v/>
      </c>
      <c r="F1254" s="3">
        <f t="shared" si="155"/>
        <v>588.29</v>
      </c>
      <c r="G1254" s="3" t="str">
        <f t="shared" si="156"/>
        <v/>
      </c>
      <c r="H1254" s="3" t="str">
        <f t="shared" si="157"/>
        <v/>
      </c>
      <c r="I1254" s="3" t="str">
        <f t="shared" si="158"/>
        <v/>
      </c>
      <c r="J1254" s="3" t="str">
        <f t="shared" si="159"/>
        <v/>
      </c>
      <c r="K1254" s="3" t="str">
        <f t="shared" si="160"/>
        <v/>
      </c>
      <c r="N1254" t="s">
        <v>26</v>
      </c>
      <c r="O1254">
        <v>211.35</v>
      </c>
      <c r="P1254">
        <v>0</v>
      </c>
      <c r="R1254">
        <v>588.29</v>
      </c>
      <c r="S1254">
        <v>0</v>
      </c>
      <c r="T1254">
        <v>0</v>
      </c>
      <c r="V1254">
        <v>0</v>
      </c>
      <c r="W1254">
        <v>0</v>
      </c>
    </row>
    <row r="1255" spans="2:23" hidden="1" x14ac:dyDescent="0.25">
      <c r="B1255" s="1" t="s">
        <v>26</v>
      </c>
      <c r="C1255" s="2">
        <v>211.55</v>
      </c>
      <c r="D1255" s="3" t="str">
        <f t="shared" si="153"/>
        <v/>
      </c>
      <c r="E1255" s="3" t="str">
        <f t="shared" si="154"/>
        <v/>
      </c>
      <c r="F1255" s="3">
        <f t="shared" si="155"/>
        <v>0</v>
      </c>
      <c r="G1255" s="3" t="str">
        <f t="shared" si="156"/>
        <v/>
      </c>
      <c r="H1255" s="3" t="str">
        <f t="shared" si="157"/>
        <v/>
      </c>
      <c r="I1255" s="3" t="str">
        <f t="shared" si="158"/>
        <v/>
      </c>
      <c r="J1255" s="3" t="str">
        <f t="shared" si="159"/>
        <v/>
      </c>
      <c r="K1255" s="3" t="str">
        <f t="shared" si="160"/>
        <v/>
      </c>
      <c r="N1255" t="s">
        <v>26</v>
      </c>
      <c r="O1255">
        <v>211.55</v>
      </c>
      <c r="P1255">
        <v>0</v>
      </c>
      <c r="R1255">
        <v>0</v>
      </c>
      <c r="S1255">
        <v>0</v>
      </c>
      <c r="T1255">
        <v>0</v>
      </c>
      <c r="V1255">
        <v>0</v>
      </c>
      <c r="W1255">
        <v>0</v>
      </c>
    </row>
    <row r="1256" spans="2:23" hidden="1" x14ac:dyDescent="0.25">
      <c r="B1256" s="1" t="s">
        <v>26</v>
      </c>
      <c r="C1256" s="2">
        <v>211.7</v>
      </c>
      <c r="D1256" s="3" t="str">
        <f t="shared" si="153"/>
        <v/>
      </c>
      <c r="E1256" s="3" t="str">
        <f t="shared" si="154"/>
        <v/>
      </c>
      <c r="F1256" s="3">
        <f t="shared" si="155"/>
        <v>0</v>
      </c>
      <c r="G1256" s="3" t="str">
        <f t="shared" si="156"/>
        <v/>
      </c>
      <c r="H1256" s="3" t="str">
        <f t="shared" si="157"/>
        <v/>
      </c>
      <c r="I1256" s="3" t="str">
        <f t="shared" si="158"/>
        <v/>
      </c>
      <c r="J1256" s="3" t="str">
        <f t="shared" si="159"/>
        <v/>
      </c>
      <c r="K1256" s="3" t="str">
        <f t="shared" si="160"/>
        <v/>
      </c>
      <c r="N1256" t="s">
        <v>26</v>
      </c>
      <c r="O1256">
        <v>211.7</v>
      </c>
      <c r="P1256">
        <v>0</v>
      </c>
      <c r="R1256">
        <v>0</v>
      </c>
      <c r="S1256">
        <v>0</v>
      </c>
      <c r="T1256">
        <v>0</v>
      </c>
      <c r="V1256">
        <v>0</v>
      </c>
      <c r="W1256">
        <v>0</v>
      </c>
    </row>
    <row r="1257" spans="2:23" hidden="1" x14ac:dyDescent="0.25">
      <c r="B1257" s="1" t="s">
        <v>26</v>
      </c>
      <c r="C1257" s="2">
        <v>211.85</v>
      </c>
      <c r="D1257" s="3" t="str">
        <f t="shared" si="153"/>
        <v/>
      </c>
      <c r="E1257" s="3" t="str">
        <f t="shared" si="154"/>
        <v/>
      </c>
      <c r="F1257" s="3">
        <f t="shared" si="155"/>
        <v>0</v>
      </c>
      <c r="G1257" s="3" t="str">
        <f t="shared" si="156"/>
        <v/>
      </c>
      <c r="H1257" s="3" t="str">
        <f t="shared" si="157"/>
        <v/>
      </c>
      <c r="I1257" s="3" t="str">
        <f t="shared" si="158"/>
        <v/>
      </c>
      <c r="J1257" s="3" t="str">
        <f t="shared" si="159"/>
        <v/>
      </c>
      <c r="K1257" s="3" t="str">
        <f t="shared" si="160"/>
        <v/>
      </c>
      <c r="N1257" t="s">
        <v>26</v>
      </c>
      <c r="O1257">
        <v>211.85</v>
      </c>
      <c r="P1257">
        <v>0</v>
      </c>
      <c r="R1257">
        <v>0</v>
      </c>
      <c r="S1257">
        <v>0</v>
      </c>
      <c r="T1257">
        <v>0</v>
      </c>
      <c r="V1257">
        <v>0</v>
      </c>
      <c r="W1257">
        <v>0</v>
      </c>
    </row>
    <row r="1258" spans="2:23" hidden="1" x14ac:dyDescent="0.25">
      <c r="B1258" s="1" t="s">
        <v>26</v>
      </c>
      <c r="C1258" s="2">
        <v>212</v>
      </c>
      <c r="D1258" s="3" t="str">
        <f t="shared" si="153"/>
        <v/>
      </c>
      <c r="E1258" s="3" t="str">
        <f t="shared" si="154"/>
        <v/>
      </c>
      <c r="F1258" s="3">
        <f t="shared" si="155"/>
        <v>0</v>
      </c>
      <c r="G1258" s="3" t="str">
        <f t="shared" si="156"/>
        <v/>
      </c>
      <c r="H1258" s="3" t="str">
        <f t="shared" si="157"/>
        <v/>
      </c>
      <c r="I1258" s="3" t="str">
        <f t="shared" si="158"/>
        <v/>
      </c>
      <c r="J1258" s="3" t="str">
        <f t="shared" si="159"/>
        <v/>
      </c>
      <c r="K1258" s="3" t="str">
        <f t="shared" si="160"/>
        <v/>
      </c>
      <c r="N1258" t="s">
        <v>26</v>
      </c>
      <c r="O1258">
        <v>212</v>
      </c>
      <c r="P1258">
        <v>0</v>
      </c>
      <c r="R1258">
        <v>0</v>
      </c>
      <c r="S1258">
        <v>0</v>
      </c>
      <c r="T1258">
        <v>0</v>
      </c>
      <c r="V1258">
        <v>0</v>
      </c>
      <c r="W1258">
        <v>0</v>
      </c>
    </row>
    <row r="1259" spans="2:23" hidden="1" x14ac:dyDescent="0.25">
      <c r="B1259" s="1" t="s">
        <v>26</v>
      </c>
      <c r="C1259" s="2">
        <v>212.15</v>
      </c>
      <c r="D1259" s="3" t="str">
        <f t="shared" si="153"/>
        <v/>
      </c>
      <c r="E1259" s="3" t="str">
        <f t="shared" si="154"/>
        <v/>
      </c>
      <c r="F1259" s="3">
        <f t="shared" si="155"/>
        <v>0</v>
      </c>
      <c r="G1259" s="3" t="str">
        <f t="shared" si="156"/>
        <v/>
      </c>
      <c r="H1259" s="3" t="str">
        <f t="shared" si="157"/>
        <v/>
      </c>
      <c r="I1259" s="3" t="str">
        <f t="shared" si="158"/>
        <v/>
      </c>
      <c r="J1259" s="3" t="str">
        <f t="shared" si="159"/>
        <v/>
      </c>
      <c r="K1259" s="3" t="str">
        <f t="shared" si="160"/>
        <v/>
      </c>
      <c r="N1259" t="s">
        <v>26</v>
      </c>
      <c r="O1259">
        <v>212.15</v>
      </c>
      <c r="P1259">
        <v>0</v>
      </c>
      <c r="R1259">
        <v>0</v>
      </c>
      <c r="S1259">
        <v>0</v>
      </c>
      <c r="T1259">
        <v>0</v>
      </c>
      <c r="V1259">
        <v>0</v>
      </c>
      <c r="W1259">
        <v>0</v>
      </c>
    </row>
    <row r="1260" spans="2:23" hidden="1" x14ac:dyDescent="0.25">
      <c r="B1260" s="1" t="s">
        <v>26</v>
      </c>
      <c r="C1260" s="2">
        <v>212.35</v>
      </c>
      <c r="D1260" s="3" t="str">
        <f t="shared" si="153"/>
        <v/>
      </c>
      <c r="E1260" s="3" t="str">
        <f t="shared" si="154"/>
        <v/>
      </c>
      <c r="F1260" s="3">
        <f t="shared" si="155"/>
        <v>0</v>
      </c>
      <c r="G1260" s="3" t="str">
        <f t="shared" si="156"/>
        <v/>
      </c>
      <c r="H1260" s="3" t="str">
        <f t="shared" si="157"/>
        <v/>
      </c>
      <c r="I1260" s="3" t="str">
        <f t="shared" si="158"/>
        <v/>
      </c>
      <c r="J1260" s="3" t="str">
        <f t="shared" si="159"/>
        <v/>
      </c>
      <c r="K1260" s="3" t="str">
        <f t="shared" si="160"/>
        <v/>
      </c>
      <c r="N1260" t="s">
        <v>26</v>
      </c>
      <c r="O1260">
        <v>212.35</v>
      </c>
      <c r="P1260">
        <v>0</v>
      </c>
      <c r="R1260">
        <v>0</v>
      </c>
      <c r="S1260">
        <v>0</v>
      </c>
      <c r="T1260">
        <v>0</v>
      </c>
      <c r="V1260">
        <v>0</v>
      </c>
      <c r="W1260">
        <v>0</v>
      </c>
    </row>
    <row r="1261" spans="2:23" hidden="1" x14ac:dyDescent="0.25">
      <c r="B1261" s="1" t="s">
        <v>26</v>
      </c>
      <c r="C1261" s="2">
        <v>212.55</v>
      </c>
      <c r="D1261" s="3" t="str">
        <f t="shared" si="153"/>
        <v/>
      </c>
      <c r="E1261" s="3" t="str">
        <f t="shared" si="154"/>
        <v/>
      </c>
      <c r="F1261" s="3">
        <f t="shared" si="155"/>
        <v>0</v>
      </c>
      <c r="G1261" s="3" t="str">
        <f t="shared" si="156"/>
        <v/>
      </c>
      <c r="H1261" s="3" t="str">
        <f t="shared" si="157"/>
        <v/>
      </c>
      <c r="I1261" s="3" t="str">
        <f t="shared" si="158"/>
        <v/>
      </c>
      <c r="J1261" s="3" t="str">
        <f t="shared" si="159"/>
        <v/>
      </c>
      <c r="K1261" s="3" t="str">
        <f t="shared" si="160"/>
        <v/>
      </c>
      <c r="N1261" t="s">
        <v>26</v>
      </c>
      <c r="O1261">
        <v>212.55</v>
      </c>
      <c r="P1261">
        <v>0</v>
      </c>
      <c r="R1261">
        <v>0</v>
      </c>
      <c r="S1261">
        <v>0</v>
      </c>
      <c r="T1261">
        <v>0</v>
      </c>
      <c r="V1261">
        <v>0</v>
      </c>
      <c r="W1261">
        <v>0</v>
      </c>
    </row>
    <row r="1262" spans="2:23" hidden="1" x14ac:dyDescent="0.25">
      <c r="B1262" s="1" t="s">
        <v>26</v>
      </c>
      <c r="C1262" s="2">
        <v>212.7</v>
      </c>
      <c r="D1262" s="3" t="str">
        <f t="shared" si="153"/>
        <v/>
      </c>
      <c r="E1262" s="3" t="str">
        <f t="shared" si="154"/>
        <v/>
      </c>
      <c r="F1262" s="3">
        <f t="shared" si="155"/>
        <v>0</v>
      </c>
      <c r="G1262" s="3" t="str">
        <f t="shared" si="156"/>
        <v/>
      </c>
      <c r="H1262" s="3" t="str">
        <f t="shared" si="157"/>
        <v/>
      </c>
      <c r="I1262" s="3" t="str">
        <f t="shared" si="158"/>
        <v/>
      </c>
      <c r="J1262" s="3" t="str">
        <f t="shared" si="159"/>
        <v/>
      </c>
      <c r="K1262" s="3" t="str">
        <f t="shared" si="160"/>
        <v/>
      </c>
      <c r="N1262" t="s">
        <v>26</v>
      </c>
      <c r="O1262">
        <v>212.7</v>
      </c>
      <c r="P1262">
        <v>0</v>
      </c>
      <c r="R1262">
        <v>0</v>
      </c>
      <c r="S1262">
        <v>0</v>
      </c>
      <c r="T1262">
        <v>0</v>
      </c>
      <c r="V1262">
        <v>0</v>
      </c>
      <c r="W1262">
        <v>0</v>
      </c>
    </row>
    <row r="1263" spans="2:23" hidden="1" x14ac:dyDescent="0.25">
      <c r="B1263" s="1" t="s">
        <v>26</v>
      </c>
      <c r="C1263" s="2">
        <v>212.85</v>
      </c>
      <c r="D1263" s="3" t="str">
        <f t="shared" si="153"/>
        <v/>
      </c>
      <c r="E1263" s="3" t="str">
        <f t="shared" si="154"/>
        <v/>
      </c>
      <c r="F1263" s="3">
        <f t="shared" si="155"/>
        <v>0</v>
      </c>
      <c r="G1263" s="3" t="str">
        <f t="shared" si="156"/>
        <v/>
      </c>
      <c r="H1263" s="3" t="str">
        <f t="shared" si="157"/>
        <v/>
      </c>
      <c r="I1263" s="3" t="str">
        <f t="shared" si="158"/>
        <v/>
      </c>
      <c r="J1263" s="3" t="str">
        <f t="shared" si="159"/>
        <v/>
      </c>
      <c r="K1263" s="3" t="str">
        <f t="shared" si="160"/>
        <v/>
      </c>
      <c r="N1263" t="s">
        <v>26</v>
      </c>
      <c r="O1263">
        <v>212.85</v>
      </c>
      <c r="P1263">
        <v>0</v>
      </c>
      <c r="R1263">
        <v>0</v>
      </c>
      <c r="S1263">
        <v>0</v>
      </c>
      <c r="T1263">
        <v>0</v>
      </c>
      <c r="V1263">
        <v>0</v>
      </c>
      <c r="W1263">
        <v>0</v>
      </c>
    </row>
    <row r="1264" spans="2:23" hidden="1" x14ac:dyDescent="0.25">
      <c r="B1264" s="1" t="s">
        <v>26</v>
      </c>
      <c r="C1264" s="2">
        <v>213</v>
      </c>
      <c r="D1264" s="3" t="str">
        <f t="shared" si="153"/>
        <v/>
      </c>
      <c r="E1264" s="3" t="str">
        <f t="shared" si="154"/>
        <v/>
      </c>
      <c r="F1264" s="3">
        <f t="shared" si="155"/>
        <v>0</v>
      </c>
      <c r="G1264" s="3" t="str">
        <f t="shared" si="156"/>
        <v/>
      </c>
      <c r="H1264" s="3" t="str">
        <f t="shared" si="157"/>
        <v/>
      </c>
      <c r="I1264" s="3" t="str">
        <f t="shared" si="158"/>
        <v/>
      </c>
      <c r="J1264" s="3" t="str">
        <f t="shared" si="159"/>
        <v/>
      </c>
      <c r="K1264" s="3" t="str">
        <f t="shared" si="160"/>
        <v/>
      </c>
      <c r="N1264" t="s">
        <v>26</v>
      </c>
      <c r="O1264">
        <v>213</v>
      </c>
      <c r="P1264">
        <v>0</v>
      </c>
      <c r="R1264">
        <v>0</v>
      </c>
      <c r="S1264">
        <v>588.29</v>
      </c>
      <c r="T1264">
        <v>0</v>
      </c>
      <c r="V1264">
        <v>0</v>
      </c>
      <c r="W1264">
        <v>0</v>
      </c>
    </row>
    <row r="1265" spans="2:23" hidden="1" x14ac:dyDescent="0.25">
      <c r="B1265" s="1" t="s">
        <v>26</v>
      </c>
      <c r="C1265" s="2">
        <v>213.15</v>
      </c>
      <c r="D1265" s="3" t="str">
        <f t="shared" si="153"/>
        <v/>
      </c>
      <c r="E1265" s="3" t="str">
        <f t="shared" si="154"/>
        <v/>
      </c>
      <c r="F1265" s="3">
        <f t="shared" si="155"/>
        <v>0</v>
      </c>
      <c r="G1265" s="3" t="str">
        <f t="shared" si="156"/>
        <v/>
      </c>
      <c r="H1265" s="3" t="str">
        <f t="shared" si="157"/>
        <v/>
      </c>
      <c r="I1265" s="3" t="str">
        <f t="shared" si="158"/>
        <v/>
      </c>
      <c r="J1265" s="3" t="str">
        <f t="shared" si="159"/>
        <v/>
      </c>
      <c r="K1265" s="3" t="str">
        <f t="shared" si="160"/>
        <v/>
      </c>
      <c r="N1265" t="s">
        <v>26</v>
      </c>
      <c r="O1265">
        <v>213.15</v>
      </c>
      <c r="P1265">
        <v>0</v>
      </c>
      <c r="R1265">
        <v>0</v>
      </c>
      <c r="S1265">
        <v>0</v>
      </c>
      <c r="T1265">
        <v>0</v>
      </c>
      <c r="V1265">
        <v>0</v>
      </c>
      <c r="W1265">
        <v>0</v>
      </c>
    </row>
    <row r="1266" spans="2:23" hidden="1" x14ac:dyDescent="0.25">
      <c r="B1266" s="1" t="s">
        <v>26</v>
      </c>
      <c r="C1266" s="2">
        <v>213.35</v>
      </c>
      <c r="D1266" s="3" t="str">
        <f t="shared" si="153"/>
        <v/>
      </c>
      <c r="E1266" s="3" t="str">
        <f t="shared" si="154"/>
        <v/>
      </c>
      <c r="F1266" s="3">
        <f t="shared" si="155"/>
        <v>0</v>
      </c>
      <c r="G1266" s="3" t="str">
        <f t="shared" si="156"/>
        <v/>
      </c>
      <c r="H1266" s="3" t="str">
        <f t="shared" si="157"/>
        <v/>
      </c>
      <c r="I1266" s="3" t="str">
        <f t="shared" si="158"/>
        <v/>
      </c>
      <c r="J1266" s="3" t="str">
        <f t="shared" si="159"/>
        <v/>
      </c>
      <c r="K1266" s="3" t="str">
        <f t="shared" si="160"/>
        <v/>
      </c>
      <c r="N1266" t="s">
        <v>26</v>
      </c>
      <c r="O1266">
        <v>213.35</v>
      </c>
      <c r="P1266">
        <v>0</v>
      </c>
      <c r="R1266">
        <v>0</v>
      </c>
      <c r="S1266">
        <v>0</v>
      </c>
      <c r="T1266">
        <v>0</v>
      </c>
      <c r="V1266">
        <v>0</v>
      </c>
      <c r="W1266">
        <v>0</v>
      </c>
    </row>
    <row r="1267" spans="2:23" hidden="1" x14ac:dyDescent="0.25">
      <c r="B1267" s="1" t="s">
        <v>26</v>
      </c>
      <c r="C1267" s="2">
        <v>213.55</v>
      </c>
      <c r="D1267" s="3" t="str">
        <f t="shared" si="153"/>
        <v/>
      </c>
      <c r="E1267" s="3" t="str">
        <f t="shared" si="154"/>
        <v/>
      </c>
      <c r="F1267" s="3">
        <f t="shared" si="155"/>
        <v>0</v>
      </c>
      <c r="G1267" s="3" t="str">
        <f t="shared" si="156"/>
        <v/>
      </c>
      <c r="H1267" s="3" t="str">
        <f t="shared" si="157"/>
        <v/>
      </c>
      <c r="I1267" s="3" t="str">
        <f t="shared" si="158"/>
        <v/>
      </c>
      <c r="J1267" s="3" t="str">
        <f t="shared" si="159"/>
        <v/>
      </c>
      <c r="K1267" s="3" t="str">
        <f t="shared" si="160"/>
        <v/>
      </c>
      <c r="N1267" t="s">
        <v>26</v>
      </c>
      <c r="O1267">
        <v>213.55</v>
      </c>
      <c r="P1267">
        <v>0</v>
      </c>
      <c r="R1267">
        <v>0</v>
      </c>
      <c r="S1267">
        <v>0</v>
      </c>
      <c r="T1267">
        <v>0</v>
      </c>
      <c r="V1267">
        <v>0</v>
      </c>
      <c r="W1267">
        <v>0</v>
      </c>
    </row>
    <row r="1268" spans="2:23" hidden="1" x14ac:dyDescent="0.25">
      <c r="B1268" s="1" t="s">
        <v>26</v>
      </c>
      <c r="C1268" s="2">
        <v>213.7</v>
      </c>
      <c r="D1268" s="3" t="str">
        <f t="shared" si="153"/>
        <v/>
      </c>
      <c r="E1268" s="3" t="str">
        <f t="shared" si="154"/>
        <v/>
      </c>
      <c r="F1268" s="3">
        <f t="shared" si="155"/>
        <v>0</v>
      </c>
      <c r="G1268" s="3" t="str">
        <f t="shared" si="156"/>
        <v/>
      </c>
      <c r="H1268" s="3" t="str">
        <f t="shared" si="157"/>
        <v/>
      </c>
      <c r="I1268" s="3" t="str">
        <f t="shared" si="158"/>
        <v/>
      </c>
      <c r="J1268" s="3" t="str">
        <f t="shared" si="159"/>
        <v/>
      </c>
      <c r="K1268" s="3" t="str">
        <f t="shared" si="160"/>
        <v/>
      </c>
      <c r="N1268" t="s">
        <v>26</v>
      </c>
      <c r="O1268">
        <v>213.7</v>
      </c>
      <c r="P1268">
        <v>0</v>
      </c>
      <c r="R1268">
        <v>0</v>
      </c>
      <c r="S1268">
        <v>0</v>
      </c>
      <c r="T1268">
        <v>0</v>
      </c>
      <c r="V1268">
        <v>0</v>
      </c>
      <c r="W1268">
        <v>0</v>
      </c>
    </row>
    <row r="1269" spans="2:23" hidden="1" x14ac:dyDescent="0.25">
      <c r="B1269" s="1" t="s">
        <v>26</v>
      </c>
      <c r="C1269" s="2">
        <v>213.85</v>
      </c>
      <c r="D1269" s="3" t="str">
        <f t="shared" si="153"/>
        <v/>
      </c>
      <c r="E1269" s="3" t="str">
        <f t="shared" si="154"/>
        <v/>
      </c>
      <c r="F1269" s="3">
        <f t="shared" si="155"/>
        <v>0</v>
      </c>
      <c r="G1269" s="3" t="str">
        <f t="shared" si="156"/>
        <v/>
      </c>
      <c r="H1269" s="3" t="str">
        <f t="shared" si="157"/>
        <v/>
      </c>
      <c r="I1269" s="3" t="str">
        <f t="shared" si="158"/>
        <v/>
      </c>
      <c r="J1269" s="3" t="str">
        <f t="shared" si="159"/>
        <v/>
      </c>
      <c r="K1269" s="3" t="str">
        <f t="shared" si="160"/>
        <v/>
      </c>
      <c r="N1269" t="s">
        <v>26</v>
      </c>
      <c r="O1269">
        <v>213.85</v>
      </c>
      <c r="P1269">
        <v>0</v>
      </c>
      <c r="R1269">
        <v>0</v>
      </c>
      <c r="S1269">
        <v>0</v>
      </c>
      <c r="T1269">
        <v>0</v>
      </c>
      <c r="V1269">
        <v>0</v>
      </c>
      <c r="W1269">
        <v>0</v>
      </c>
    </row>
    <row r="1270" spans="2:23" hidden="1" x14ac:dyDescent="0.25">
      <c r="B1270" s="1" t="s">
        <v>26</v>
      </c>
      <c r="C1270" s="2">
        <v>214</v>
      </c>
      <c r="D1270" s="3" t="str">
        <f t="shared" si="153"/>
        <v/>
      </c>
      <c r="E1270" s="3" t="str">
        <f t="shared" si="154"/>
        <v/>
      </c>
      <c r="F1270" s="3">
        <f t="shared" si="155"/>
        <v>0</v>
      </c>
      <c r="G1270" s="3" t="str">
        <f t="shared" si="156"/>
        <v/>
      </c>
      <c r="H1270" s="3" t="str">
        <f t="shared" si="157"/>
        <v/>
      </c>
      <c r="I1270" s="3" t="str">
        <f t="shared" si="158"/>
        <v/>
      </c>
      <c r="J1270" s="3" t="str">
        <f t="shared" si="159"/>
        <v/>
      </c>
      <c r="K1270" s="3" t="str">
        <f t="shared" si="160"/>
        <v/>
      </c>
      <c r="N1270" t="s">
        <v>26</v>
      </c>
      <c r="O1270">
        <v>214</v>
      </c>
      <c r="P1270">
        <v>0</v>
      </c>
      <c r="R1270">
        <v>0</v>
      </c>
      <c r="S1270">
        <v>0</v>
      </c>
      <c r="T1270">
        <v>0</v>
      </c>
      <c r="V1270">
        <v>0</v>
      </c>
      <c r="W1270">
        <v>0</v>
      </c>
    </row>
    <row r="1271" spans="2:23" hidden="1" x14ac:dyDescent="0.25">
      <c r="B1271" s="1" t="s">
        <v>26</v>
      </c>
      <c r="C1271" s="2">
        <v>214.15</v>
      </c>
      <c r="D1271" s="3" t="str">
        <f t="shared" si="153"/>
        <v/>
      </c>
      <c r="E1271" s="3" t="str">
        <f t="shared" si="154"/>
        <v/>
      </c>
      <c r="F1271" s="3">
        <f t="shared" si="155"/>
        <v>0</v>
      </c>
      <c r="G1271" s="3" t="str">
        <f t="shared" si="156"/>
        <v/>
      </c>
      <c r="H1271" s="3" t="str">
        <f t="shared" si="157"/>
        <v/>
      </c>
      <c r="I1271" s="3" t="str">
        <f t="shared" si="158"/>
        <v/>
      </c>
      <c r="J1271" s="3" t="str">
        <f t="shared" si="159"/>
        <v/>
      </c>
      <c r="K1271" s="3" t="str">
        <f t="shared" si="160"/>
        <v/>
      </c>
      <c r="N1271" t="s">
        <v>26</v>
      </c>
      <c r="O1271">
        <v>214.15</v>
      </c>
      <c r="P1271">
        <v>0</v>
      </c>
      <c r="R1271">
        <v>0</v>
      </c>
      <c r="S1271">
        <v>0</v>
      </c>
      <c r="T1271">
        <v>0</v>
      </c>
      <c r="V1271">
        <v>0</v>
      </c>
      <c r="W1271">
        <v>0</v>
      </c>
    </row>
    <row r="1272" spans="2:23" hidden="1" x14ac:dyDescent="0.25">
      <c r="B1272" s="1" t="s">
        <v>26</v>
      </c>
      <c r="C1272" s="2">
        <v>214.35</v>
      </c>
      <c r="D1272" s="3" t="str">
        <f t="shared" si="153"/>
        <v/>
      </c>
      <c r="E1272" s="3" t="str">
        <f t="shared" si="154"/>
        <v/>
      </c>
      <c r="F1272" s="3">
        <f t="shared" si="155"/>
        <v>0</v>
      </c>
      <c r="G1272" s="3" t="str">
        <f t="shared" si="156"/>
        <v/>
      </c>
      <c r="H1272" s="3" t="str">
        <f t="shared" si="157"/>
        <v/>
      </c>
      <c r="I1272" s="3" t="str">
        <f t="shared" si="158"/>
        <v/>
      </c>
      <c r="J1272" s="3" t="str">
        <f t="shared" si="159"/>
        <v/>
      </c>
      <c r="K1272" s="3" t="str">
        <f t="shared" si="160"/>
        <v/>
      </c>
      <c r="N1272" t="s">
        <v>26</v>
      </c>
      <c r="O1272">
        <v>214.35</v>
      </c>
      <c r="P1272">
        <v>0</v>
      </c>
      <c r="R1272">
        <v>0</v>
      </c>
      <c r="S1272">
        <v>0</v>
      </c>
      <c r="T1272">
        <v>0</v>
      </c>
      <c r="V1272">
        <v>0</v>
      </c>
      <c r="W1272">
        <v>0</v>
      </c>
    </row>
    <row r="1273" spans="2:23" hidden="1" x14ac:dyDescent="0.25">
      <c r="B1273" s="1" t="s">
        <v>26</v>
      </c>
      <c r="C1273" s="2">
        <v>214.55</v>
      </c>
      <c r="D1273" s="3" t="str">
        <f t="shared" si="153"/>
        <v/>
      </c>
      <c r="E1273" s="3" t="str">
        <f t="shared" si="154"/>
        <v/>
      </c>
      <c r="F1273" s="3">
        <f t="shared" si="155"/>
        <v>0</v>
      </c>
      <c r="G1273" s="3" t="str">
        <f t="shared" si="156"/>
        <v/>
      </c>
      <c r="H1273" s="3" t="str">
        <f t="shared" si="157"/>
        <v/>
      </c>
      <c r="I1273" s="3" t="str">
        <f t="shared" si="158"/>
        <v/>
      </c>
      <c r="J1273" s="3" t="str">
        <f t="shared" si="159"/>
        <v/>
      </c>
      <c r="K1273" s="3" t="str">
        <f t="shared" si="160"/>
        <v/>
      </c>
      <c r="N1273" t="s">
        <v>26</v>
      </c>
      <c r="O1273">
        <v>214.55</v>
      </c>
      <c r="P1273">
        <v>0</v>
      </c>
      <c r="R1273">
        <v>0</v>
      </c>
      <c r="S1273">
        <v>0</v>
      </c>
      <c r="T1273">
        <v>0</v>
      </c>
      <c r="V1273">
        <v>0</v>
      </c>
      <c r="W1273">
        <v>0</v>
      </c>
    </row>
    <row r="1274" spans="2:23" hidden="1" x14ac:dyDescent="0.25">
      <c r="B1274" s="1" t="s">
        <v>26</v>
      </c>
      <c r="C1274" s="2">
        <v>214.7</v>
      </c>
      <c r="D1274" s="3" t="str">
        <f t="shared" si="153"/>
        <v/>
      </c>
      <c r="E1274" s="3" t="str">
        <f t="shared" si="154"/>
        <v/>
      </c>
      <c r="F1274" s="3">
        <f t="shared" si="155"/>
        <v>0</v>
      </c>
      <c r="G1274" s="3" t="str">
        <f t="shared" si="156"/>
        <v/>
      </c>
      <c r="H1274" s="3" t="str">
        <f t="shared" si="157"/>
        <v/>
      </c>
      <c r="I1274" s="3" t="str">
        <f t="shared" si="158"/>
        <v/>
      </c>
      <c r="J1274" s="3" t="str">
        <f t="shared" si="159"/>
        <v/>
      </c>
      <c r="K1274" s="3" t="str">
        <f t="shared" si="160"/>
        <v/>
      </c>
      <c r="N1274" t="s">
        <v>26</v>
      </c>
      <c r="O1274">
        <v>214.7</v>
      </c>
      <c r="P1274">
        <v>0</v>
      </c>
      <c r="R1274">
        <v>0</v>
      </c>
      <c r="S1274">
        <v>0</v>
      </c>
      <c r="T1274">
        <v>0</v>
      </c>
      <c r="V1274">
        <v>0</v>
      </c>
      <c r="W1274">
        <v>0</v>
      </c>
    </row>
    <row r="1275" spans="2:23" hidden="1" x14ac:dyDescent="0.25">
      <c r="B1275" s="1" t="s">
        <v>26</v>
      </c>
      <c r="C1275" s="2">
        <v>214.85</v>
      </c>
      <c r="D1275" s="3" t="str">
        <f t="shared" si="153"/>
        <v/>
      </c>
      <c r="E1275" s="3" t="str">
        <f t="shared" si="154"/>
        <v/>
      </c>
      <c r="F1275" s="3">
        <f t="shared" si="155"/>
        <v>0</v>
      </c>
      <c r="G1275" s="3" t="str">
        <f t="shared" si="156"/>
        <v/>
      </c>
      <c r="H1275" s="3" t="str">
        <f t="shared" si="157"/>
        <v/>
      </c>
      <c r="I1275" s="3" t="str">
        <f t="shared" si="158"/>
        <v/>
      </c>
      <c r="J1275" s="3" t="str">
        <f t="shared" si="159"/>
        <v/>
      </c>
      <c r="K1275" s="3" t="str">
        <f t="shared" si="160"/>
        <v/>
      </c>
      <c r="N1275" t="s">
        <v>26</v>
      </c>
      <c r="O1275">
        <v>214.85</v>
      </c>
      <c r="P1275">
        <v>0</v>
      </c>
      <c r="R1275">
        <v>0</v>
      </c>
      <c r="S1275">
        <v>0</v>
      </c>
      <c r="T1275">
        <v>0</v>
      </c>
      <c r="V1275">
        <v>0</v>
      </c>
      <c r="W1275">
        <v>0</v>
      </c>
    </row>
    <row r="1276" spans="2:23" hidden="1" x14ac:dyDescent="0.25">
      <c r="B1276" s="1" t="s">
        <v>26</v>
      </c>
      <c r="C1276" s="2">
        <v>215</v>
      </c>
      <c r="D1276" s="3" t="str">
        <f t="shared" si="153"/>
        <v/>
      </c>
      <c r="E1276" s="3" t="str">
        <f t="shared" si="154"/>
        <v/>
      </c>
      <c r="F1276" s="3">
        <f t="shared" si="155"/>
        <v>0</v>
      </c>
      <c r="G1276" s="3" t="str">
        <f t="shared" si="156"/>
        <v/>
      </c>
      <c r="H1276" s="3" t="str">
        <f t="shared" si="157"/>
        <v/>
      </c>
      <c r="I1276" s="3" t="str">
        <f t="shared" si="158"/>
        <v/>
      </c>
      <c r="J1276" s="3" t="str">
        <f t="shared" si="159"/>
        <v/>
      </c>
      <c r="K1276" s="3" t="str">
        <f t="shared" si="160"/>
        <v/>
      </c>
      <c r="N1276" t="s">
        <v>26</v>
      </c>
      <c r="O1276">
        <v>215</v>
      </c>
      <c r="P1276">
        <v>0</v>
      </c>
      <c r="R1276">
        <v>0</v>
      </c>
      <c r="S1276">
        <v>588.29</v>
      </c>
      <c r="T1276">
        <v>0</v>
      </c>
      <c r="V1276">
        <v>0</v>
      </c>
      <c r="W1276">
        <v>0</v>
      </c>
    </row>
    <row r="1277" spans="2:23" hidden="1" x14ac:dyDescent="0.25">
      <c r="B1277" s="1" t="s">
        <v>26</v>
      </c>
      <c r="C1277" s="2">
        <v>215.15</v>
      </c>
      <c r="D1277" s="3" t="str">
        <f t="shared" si="153"/>
        <v/>
      </c>
      <c r="E1277" s="3" t="str">
        <f t="shared" si="154"/>
        <v/>
      </c>
      <c r="F1277" s="3">
        <f t="shared" si="155"/>
        <v>0</v>
      </c>
      <c r="G1277" s="3" t="str">
        <f t="shared" si="156"/>
        <v/>
      </c>
      <c r="H1277" s="3" t="str">
        <f t="shared" si="157"/>
        <v/>
      </c>
      <c r="I1277" s="3" t="str">
        <f t="shared" si="158"/>
        <v/>
      </c>
      <c r="J1277" s="3" t="str">
        <f t="shared" si="159"/>
        <v/>
      </c>
      <c r="K1277" s="3" t="str">
        <f t="shared" si="160"/>
        <v/>
      </c>
      <c r="N1277" t="s">
        <v>26</v>
      </c>
      <c r="O1277">
        <v>215.15</v>
      </c>
      <c r="P1277">
        <v>0</v>
      </c>
      <c r="R1277">
        <v>0</v>
      </c>
      <c r="S1277">
        <v>0</v>
      </c>
      <c r="T1277">
        <v>0</v>
      </c>
      <c r="V1277">
        <v>0</v>
      </c>
      <c r="W1277">
        <v>0</v>
      </c>
    </row>
    <row r="1278" spans="2:23" hidden="1" x14ac:dyDescent="0.25">
      <c r="B1278" s="1" t="s">
        <v>26</v>
      </c>
      <c r="C1278" s="2">
        <v>215.35</v>
      </c>
      <c r="D1278" s="3" t="str">
        <f t="shared" si="153"/>
        <v/>
      </c>
      <c r="E1278" s="3" t="str">
        <f t="shared" si="154"/>
        <v/>
      </c>
      <c r="F1278" s="3">
        <f t="shared" si="155"/>
        <v>0</v>
      </c>
      <c r="G1278" s="3" t="str">
        <f t="shared" si="156"/>
        <v/>
      </c>
      <c r="H1278" s="3" t="str">
        <f t="shared" si="157"/>
        <v/>
      </c>
      <c r="I1278" s="3" t="str">
        <f t="shared" si="158"/>
        <v/>
      </c>
      <c r="J1278" s="3" t="str">
        <f t="shared" si="159"/>
        <v/>
      </c>
      <c r="K1278" s="3" t="str">
        <f t="shared" si="160"/>
        <v/>
      </c>
      <c r="N1278" t="s">
        <v>26</v>
      </c>
      <c r="O1278">
        <v>215.35</v>
      </c>
      <c r="P1278">
        <v>0</v>
      </c>
      <c r="R1278">
        <v>0</v>
      </c>
      <c r="S1278">
        <v>0</v>
      </c>
      <c r="T1278">
        <v>0</v>
      </c>
      <c r="V1278">
        <v>0</v>
      </c>
      <c r="W1278">
        <v>0</v>
      </c>
    </row>
    <row r="1279" spans="2:23" hidden="1" x14ac:dyDescent="0.25">
      <c r="B1279" s="1" t="s">
        <v>26</v>
      </c>
      <c r="C1279" s="2">
        <v>215.55</v>
      </c>
      <c r="D1279" s="3" t="str">
        <f t="shared" si="153"/>
        <v/>
      </c>
      <c r="E1279" s="3" t="str">
        <f t="shared" si="154"/>
        <v/>
      </c>
      <c r="F1279" s="3">
        <f t="shared" si="155"/>
        <v>0</v>
      </c>
      <c r="G1279" s="3" t="str">
        <f t="shared" si="156"/>
        <v/>
      </c>
      <c r="H1279" s="3" t="str">
        <f t="shared" si="157"/>
        <v/>
      </c>
      <c r="I1279" s="3" t="str">
        <f t="shared" si="158"/>
        <v/>
      </c>
      <c r="J1279" s="3" t="str">
        <f t="shared" si="159"/>
        <v/>
      </c>
      <c r="K1279" s="3" t="str">
        <f t="shared" si="160"/>
        <v/>
      </c>
      <c r="N1279" t="s">
        <v>26</v>
      </c>
      <c r="O1279">
        <v>215.55</v>
      </c>
      <c r="P1279">
        <v>0</v>
      </c>
      <c r="R1279">
        <v>0</v>
      </c>
      <c r="S1279">
        <v>588.29</v>
      </c>
      <c r="T1279">
        <v>0</v>
      </c>
      <c r="V1279">
        <v>0</v>
      </c>
      <c r="W1279">
        <v>0</v>
      </c>
    </row>
    <row r="1280" spans="2:23" hidden="1" x14ac:dyDescent="0.25">
      <c r="B1280" s="1" t="s">
        <v>26</v>
      </c>
      <c r="C1280" s="2">
        <v>215.7</v>
      </c>
      <c r="D1280" s="3" t="str">
        <f t="shared" si="153"/>
        <v/>
      </c>
      <c r="E1280" s="3" t="str">
        <f t="shared" si="154"/>
        <v/>
      </c>
      <c r="F1280" s="3">
        <f t="shared" si="155"/>
        <v>0</v>
      </c>
      <c r="G1280" s="3" t="str">
        <f t="shared" si="156"/>
        <v/>
      </c>
      <c r="H1280" s="3" t="str">
        <f t="shared" si="157"/>
        <v/>
      </c>
      <c r="I1280" s="3" t="str">
        <f t="shared" si="158"/>
        <v/>
      </c>
      <c r="J1280" s="3" t="str">
        <f t="shared" si="159"/>
        <v/>
      </c>
      <c r="K1280" s="3" t="str">
        <f t="shared" si="160"/>
        <v/>
      </c>
      <c r="N1280" t="s">
        <v>26</v>
      </c>
      <c r="O1280">
        <v>215.7</v>
      </c>
      <c r="P1280">
        <v>0</v>
      </c>
      <c r="R1280">
        <v>0</v>
      </c>
      <c r="S1280">
        <v>0</v>
      </c>
      <c r="T1280">
        <v>0</v>
      </c>
      <c r="V1280">
        <v>0</v>
      </c>
      <c r="W1280">
        <v>0</v>
      </c>
    </row>
    <row r="1281" spans="2:23" hidden="1" x14ac:dyDescent="0.25">
      <c r="B1281" s="1" t="s">
        <v>26</v>
      </c>
      <c r="C1281" s="2">
        <v>215.85</v>
      </c>
      <c r="D1281" s="3" t="str">
        <f t="shared" si="153"/>
        <v/>
      </c>
      <c r="E1281" s="3" t="str">
        <f t="shared" si="154"/>
        <v/>
      </c>
      <c r="F1281" s="3">
        <f t="shared" si="155"/>
        <v>0</v>
      </c>
      <c r="G1281" s="3" t="str">
        <f t="shared" si="156"/>
        <v/>
      </c>
      <c r="H1281" s="3" t="str">
        <f t="shared" si="157"/>
        <v/>
      </c>
      <c r="I1281" s="3" t="str">
        <f t="shared" si="158"/>
        <v/>
      </c>
      <c r="J1281" s="3" t="str">
        <f t="shared" si="159"/>
        <v/>
      </c>
      <c r="K1281" s="3" t="str">
        <f t="shared" si="160"/>
        <v/>
      </c>
      <c r="N1281" t="s">
        <v>26</v>
      </c>
      <c r="O1281">
        <v>215.85</v>
      </c>
      <c r="P1281">
        <v>0</v>
      </c>
      <c r="R1281">
        <v>0</v>
      </c>
      <c r="S1281">
        <v>0</v>
      </c>
      <c r="T1281">
        <v>0</v>
      </c>
      <c r="V1281">
        <v>0</v>
      </c>
      <c r="W1281">
        <v>0</v>
      </c>
    </row>
    <row r="1282" spans="2:23" hidden="1" x14ac:dyDescent="0.25">
      <c r="B1282" s="1" t="s">
        <v>26</v>
      </c>
      <c r="C1282" s="2">
        <v>216</v>
      </c>
      <c r="D1282" s="3" t="str">
        <f t="shared" si="153"/>
        <v/>
      </c>
      <c r="E1282" s="3" t="str">
        <f t="shared" si="154"/>
        <v/>
      </c>
      <c r="F1282" s="3">
        <f t="shared" si="155"/>
        <v>0</v>
      </c>
      <c r="G1282" s="3" t="str">
        <f t="shared" si="156"/>
        <v/>
      </c>
      <c r="H1282" s="3" t="str">
        <f t="shared" si="157"/>
        <v/>
      </c>
      <c r="I1282" s="3" t="str">
        <f t="shared" si="158"/>
        <v/>
      </c>
      <c r="J1282" s="3" t="str">
        <f t="shared" si="159"/>
        <v/>
      </c>
      <c r="K1282" s="3" t="str">
        <f t="shared" si="160"/>
        <v/>
      </c>
      <c r="N1282" t="s">
        <v>26</v>
      </c>
      <c r="O1282">
        <v>216</v>
      </c>
      <c r="P1282">
        <v>0</v>
      </c>
      <c r="R1282">
        <v>0</v>
      </c>
      <c r="S1282">
        <v>0</v>
      </c>
      <c r="T1282">
        <v>0</v>
      </c>
      <c r="V1282">
        <v>0</v>
      </c>
      <c r="W1282">
        <v>0</v>
      </c>
    </row>
    <row r="1283" spans="2:23" hidden="1" x14ac:dyDescent="0.25">
      <c r="B1283" s="1" t="s">
        <v>26</v>
      </c>
      <c r="C1283" s="2">
        <v>216.15</v>
      </c>
      <c r="D1283" s="3" t="str">
        <f t="shared" si="153"/>
        <v/>
      </c>
      <c r="E1283" s="3" t="str">
        <f t="shared" si="154"/>
        <v/>
      </c>
      <c r="F1283" s="3">
        <f t="shared" si="155"/>
        <v>0</v>
      </c>
      <c r="G1283" s="3" t="str">
        <f t="shared" si="156"/>
        <v/>
      </c>
      <c r="H1283" s="3" t="str">
        <f t="shared" si="157"/>
        <v/>
      </c>
      <c r="I1283" s="3" t="str">
        <f t="shared" si="158"/>
        <v/>
      </c>
      <c r="J1283" s="3" t="str">
        <f t="shared" si="159"/>
        <v/>
      </c>
      <c r="K1283" s="3" t="str">
        <f t="shared" si="160"/>
        <v/>
      </c>
      <c r="N1283" t="s">
        <v>26</v>
      </c>
      <c r="O1283">
        <v>216.15</v>
      </c>
      <c r="P1283">
        <v>0</v>
      </c>
      <c r="R1283">
        <v>0</v>
      </c>
      <c r="S1283">
        <v>0</v>
      </c>
      <c r="T1283">
        <v>0</v>
      </c>
      <c r="V1283">
        <v>0</v>
      </c>
      <c r="W1283">
        <v>0</v>
      </c>
    </row>
    <row r="1284" spans="2:23" hidden="1" x14ac:dyDescent="0.25">
      <c r="B1284" s="1" t="s">
        <v>26</v>
      </c>
      <c r="C1284" s="2">
        <v>216.35</v>
      </c>
      <c r="D1284" s="3" t="str">
        <f t="shared" si="153"/>
        <v/>
      </c>
      <c r="E1284" s="3" t="str">
        <f t="shared" si="154"/>
        <v/>
      </c>
      <c r="F1284" s="3">
        <f t="shared" si="155"/>
        <v>0</v>
      </c>
      <c r="G1284" s="3" t="str">
        <f t="shared" si="156"/>
        <v/>
      </c>
      <c r="H1284" s="3" t="str">
        <f t="shared" si="157"/>
        <v/>
      </c>
      <c r="I1284" s="3" t="str">
        <f t="shared" si="158"/>
        <v/>
      </c>
      <c r="J1284" s="3" t="str">
        <f t="shared" si="159"/>
        <v/>
      </c>
      <c r="K1284" s="3" t="str">
        <f t="shared" si="160"/>
        <v/>
      </c>
      <c r="N1284" t="s">
        <v>26</v>
      </c>
      <c r="O1284">
        <v>216.35</v>
      </c>
      <c r="P1284">
        <v>0</v>
      </c>
      <c r="R1284">
        <v>0</v>
      </c>
      <c r="S1284">
        <v>0</v>
      </c>
      <c r="T1284">
        <v>0</v>
      </c>
      <c r="V1284">
        <v>0</v>
      </c>
      <c r="W1284">
        <v>0</v>
      </c>
    </row>
    <row r="1285" spans="2:23" hidden="1" x14ac:dyDescent="0.25">
      <c r="B1285" s="1" t="s">
        <v>26</v>
      </c>
      <c r="C1285" s="2">
        <v>216.55</v>
      </c>
      <c r="D1285" s="3" t="str">
        <f t="shared" si="153"/>
        <v/>
      </c>
      <c r="E1285" s="3" t="str">
        <f t="shared" si="154"/>
        <v/>
      </c>
      <c r="F1285" s="3">
        <f t="shared" si="155"/>
        <v>0</v>
      </c>
      <c r="G1285" s="3" t="str">
        <f t="shared" si="156"/>
        <v/>
      </c>
      <c r="H1285" s="3" t="str">
        <f t="shared" si="157"/>
        <v/>
      </c>
      <c r="I1285" s="3" t="str">
        <f t="shared" si="158"/>
        <v/>
      </c>
      <c r="J1285" s="3" t="str">
        <f t="shared" si="159"/>
        <v/>
      </c>
      <c r="K1285" s="3" t="str">
        <f t="shared" si="160"/>
        <v/>
      </c>
      <c r="N1285" t="s">
        <v>26</v>
      </c>
      <c r="O1285">
        <v>216.55</v>
      </c>
      <c r="P1285">
        <v>0</v>
      </c>
      <c r="R1285">
        <v>0</v>
      </c>
      <c r="S1285">
        <v>0</v>
      </c>
      <c r="T1285">
        <v>0</v>
      </c>
      <c r="V1285">
        <v>0</v>
      </c>
      <c r="W1285">
        <v>0</v>
      </c>
    </row>
    <row r="1286" spans="2:23" hidden="1" x14ac:dyDescent="0.25">
      <c r="B1286" s="1" t="s">
        <v>26</v>
      </c>
      <c r="C1286" s="2">
        <v>216.7</v>
      </c>
      <c r="D1286" s="3" t="str">
        <f t="shared" si="153"/>
        <v/>
      </c>
      <c r="E1286" s="3" t="str">
        <f t="shared" si="154"/>
        <v/>
      </c>
      <c r="F1286" s="3">
        <f t="shared" si="155"/>
        <v>0</v>
      </c>
      <c r="G1286" s="3" t="str">
        <f t="shared" si="156"/>
        <v/>
      </c>
      <c r="H1286" s="3" t="str">
        <f t="shared" si="157"/>
        <v/>
      </c>
      <c r="I1286" s="3" t="str">
        <f t="shared" si="158"/>
        <v/>
      </c>
      <c r="J1286" s="3" t="str">
        <f t="shared" si="159"/>
        <v/>
      </c>
      <c r="K1286" s="3" t="str">
        <f t="shared" si="160"/>
        <v/>
      </c>
      <c r="N1286" t="s">
        <v>26</v>
      </c>
      <c r="O1286">
        <v>216.7</v>
      </c>
      <c r="P1286">
        <v>0</v>
      </c>
      <c r="R1286">
        <v>0</v>
      </c>
      <c r="S1286">
        <v>0</v>
      </c>
      <c r="T1286">
        <v>0</v>
      </c>
      <c r="V1286">
        <v>0</v>
      </c>
      <c r="W1286">
        <v>0</v>
      </c>
    </row>
    <row r="1287" spans="2:23" hidden="1" x14ac:dyDescent="0.25">
      <c r="B1287" s="1" t="s">
        <v>26</v>
      </c>
      <c r="C1287" s="2">
        <v>216.85</v>
      </c>
      <c r="D1287" s="3" t="str">
        <f t="shared" si="153"/>
        <v/>
      </c>
      <c r="E1287" s="3" t="str">
        <f t="shared" si="154"/>
        <v/>
      </c>
      <c r="F1287" s="3">
        <f t="shared" si="155"/>
        <v>0</v>
      </c>
      <c r="G1287" s="3" t="str">
        <f t="shared" si="156"/>
        <v/>
      </c>
      <c r="H1287" s="3" t="str">
        <f t="shared" si="157"/>
        <v/>
      </c>
      <c r="I1287" s="3" t="str">
        <f t="shared" si="158"/>
        <v/>
      </c>
      <c r="J1287" s="3" t="str">
        <f t="shared" si="159"/>
        <v/>
      </c>
      <c r="K1287" s="3" t="str">
        <f t="shared" si="160"/>
        <v/>
      </c>
      <c r="N1287" t="s">
        <v>26</v>
      </c>
      <c r="O1287">
        <v>216.85</v>
      </c>
      <c r="P1287">
        <v>0</v>
      </c>
      <c r="R1287">
        <v>0</v>
      </c>
      <c r="S1287">
        <v>0</v>
      </c>
      <c r="T1287">
        <v>0</v>
      </c>
      <c r="V1287">
        <v>0</v>
      </c>
      <c r="W1287">
        <v>0</v>
      </c>
    </row>
    <row r="1288" spans="2:23" hidden="1" x14ac:dyDescent="0.25">
      <c r="B1288" s="1" t="s">
        <v>26</v>
      </c>
      <c r="C1288" s="2">
        <v>217</v>
      </c>
      <c r="D1288" s="3" t="str">
        <f t="shared" si="153"/>
        <v/>
      </c>
      <c r="E1288" s="3" t="str">
        <f t="shared" si="154"/>
        <v/>
      </c>
      <c r="F1288" s="3">
        <f t="shared" si="155"/>
        <v>0</v>
      </c>
      <c r="G1288" s="3" t="str">
        <f t="shared" si="156"/>
        <v/>
      </c>
      <c r="H1288" s="3" t="str">
        <f t="shared" si="157"/>
        <v/>
      </c>
      <c r="I1288" s="3" t="str">
        <f t="shared" si="158"/>
        <v/>
      </c>
      <c r="J1288" s="3" t="str">
        <f t="shared" si="159"/>
        <v/>
      </c>
      <c r="K1288" s="3" t="str">
        <f t="shared" si="160"/>
        <v/>
      </c>
      <c r="N1288" t="s">
        <v>26</v>
      </c>
      <c r="O1288">
        <v>217</v>
      </c>
      <c r="P1288">
        <v>0</v>
      </c>
      <c r="R1288">
        <v>0</v>
      </c>
      <c r="S1288">
        <v>0</v>
      </c>
      <c r="T1288">
        <v>0</v>
      </c>
      <c r="V1288">
        <v>0</v>
      </c>
      <c r="W1288">
        <v>0</v>
      </c>
    </row>
    <row r="1289" spans="2:23" hidden="1" x14ac:dyDescent="0.25">
      <c r="B1289" s="1" t="s">
        <v>26</v>
      </c>
      <c r="C1289" s="2">
        <v>217.15</v>
      </c>
      <c r="D1289" s="3" t="str">
        <f t="shared" si="153"/>
        <v/>
      </c>
      <c r="E1289" s="3" t="str">
        <f t="shared" si="154"/>
        <v/>
      </c>
      <c r="F1289" s="3">
        <f t="shared" si="155"/>
        <v>0</v>
      </c>
      <c r="G1289" s="3" t="str">
        <f t="shared" si="156"/>
        <v/>
      </c>
      <c r="H1289" s="3" t="str">
        <f t="shared" si="157"/>
        <v/>
      </c>
      <c r="I1289" s="3" t="str">
        <f t="shared" si="158"/>
        <v/>
      </c>
      <c r="J1289" s="3" t="str">
        <f t="shared" si="159"/>
        <v/>
      </c>
      <c r="K1289" s="3" t="str">
        <f t="shared" si="160"/>
        <v/>
      </c>
      <c r="N1289" t="s">
        <v>26</v>
      </c>
      <c r="O1289">
        <v>217.15</v>
      </c>
      <c r="P1289">
        <v>0</v>
      </c>
      <c r="R1289">
        <v>0</v>
      </c>
      <c r="S1289">
        <v>0</v>
      </c>
      <c r="T1289">
        <v>0</v>
      </c>
      <c r="V1289">
        <v>0</v>
      </c>
      <c r="W1289">
        <v>0</v>
      </c>
    </row>
    <row r="1290" spans="2:23" hidden="1" x14ac:dyDescent="0.25">
      <c r="B1290" s="1" t="s">
        <v>26</v>
      </c>
      <c r="C1290" s="2">
        <v>217.35</v>
      </c>
      <c r="D1290" s="3" t="str">
        <f t="shared" si="153"/>
        <v/>
      </c>
      <c r="E1290" s="3" t="str">
        <f t="shared" si="154"/>
        <v/>
      </c>
      <c r="F1290" s="3">
        <f t="shared" si="155"/>
        <v>0</v>
      </c>
      <c r="G1290" s="3" t="str">
        <f t="shared" si="156"/>
        <v/>
      </c>
      <c r="H1290" s="3" t="str">
        <f t="shared" si="157"/>
        <v/>
      </c>
      <c r="I1290" s="3" t="str">
        <f t="shared" si="158"/>
        <v/>
      </c>
      <c r="J1290" s="3" t="str">
        <f t="shared" si="159"/>
        <v/>
      </c>
      <c r="K1290" s="3" t="str">
        <f t="shared" si="160"/>
        <v/>
      </c>
      <c r="N1290" t="s">
        <v>26</v>
      </c>
      <c r="O1290">
        <v>217.35</v>
      </c>
      <c r="P1290">
        <v>0</v>
      </c>
      <c r="R1290">
        <v>0</v>
      </c>
      <c r="S1290">
        <v>0</v>
      </c>
      <c r="T1290">
        <v>0</v>
      </c>
      <c r="V1290">
        <v>0</v>
      </c>
      <c r="W1290">
        <v>0</v>
      </c>
    </row>
    <row r="1291" spans="2:23" hidden="1" x14ac:dyDescent="0.25">
      <c r="B1291" s="1" t="s">
        <v>26</v>
      </c>
      <c r="C1291" s="2">
        <v>217.55</v>
      </c>
      <c r="D1291" s="3" t="str">
        <f t="shared" si="153"/>
        <v/>
      </c>
      <c r="E1291" s="3" t="str">
        <f t="shared" si="154"/>
        <v/>
      </c>
      <c r="F1291" s="3">
        <f t="shared" si="155"/>
        <v>0</v>
      </c>
      <c r="G1291" s="3" t="str">
        <f t="shared" si="156"/>
        <v/>
      </c>
      <c r="H1291" s="3" t="str">
        <f t="shared" si="157"/>
        <v/>
      </c>
      <c r="I1291" s="3" t="str">
        <f t="shared" si="158"/>
        <v/>
      </c>
      <c r="J1291" s="3" t="str">
        <f t="shared" si="159"/>
        <v/>
      </c>
      <c r="K1291" s="3" t="str">
        <f t="shared" si="160"/>
        <v/>
      </c>
      <c r="N1291" t="s">
        <v>26</v>
      </c>
      <c r="O1291">
        <v>217.55</v>
      </c>
      <c r="P1291">
        <v>0</v>
      </c>
      <c r="R1291">
        <v>0</v>
      </c>
      <c r="S1291">
        <v>0</v>
      </c>
      <c r="T1291">
        <v>0</v>
      </c>
      <c r="V1291">
        <v>0</v>
      </c>
      <c r="W1291">
        <v>0</v>
      </c>
    </row>
    <row r="1292" spans="2:23" hidden="1" x14ac:dyDescent="0.25">
      <c r="B1292" s="1" t="s">
        <v>26</v>
      </c>
      <c r="C1292" s="2">
        <v>217.7</v>
      </c>
      <c r="D1292" s="3" t="str">
        <f t="shared" si="153"/>
        <v/>
      </c>
      <c r="E1292" s="3" t="str">
        <f t="shared" si="154"/>
        <v/>
      </c>
      <c r="F1292" s="3">
        <f t="shared" si="155"/>
        <v>0</v>
      </c>
      <c r="G1292" s="3" t="str">
        <f t="shared" si="156"/>
        <v/>
      </c>
      <c r="H1292" s="3" t="str">
        <f t="shared" si="157"/>
        <v/>
      </c>
      <c r="I1292" s="3" t="str">
        <f t="shared" si="158"/>
        <v/>
      </c>
      <c r="J1292" s="3" t="str">
        <f t="shared" si="159"/>
        <v/>
      </c>
      <c r="K1292" s="3" t="str">
        <f t="shared" si="160"/>
        <v/>
      </c>
      <c r="N1292" t="s">
        <v>26</v>
      </c>
      <c r="O1292">
        <v>217.7</v>
      </c>
      <c r="P1292">
        <v>0</v>
      </c>
      <c r="R1292">
        <v>0</v>
      </c>
      <c r="S1292">
        <v>0</v>
      </c>
      <c r="T1292">
        <v>0</v>
      </c>
      <c r="V1292">
        <v>0</v>
      </c>
      <c r="W1292">
        <v>0</v>
      </c>
    </row>
    <row r="1293" spans="2:23" hidden="1" x14ac:dyDescent="0.25">
      <c r="B1293" s="1" t="s">
        <v>26</v>
      </c>
      <c r="C1293" s="2">
        <v>217.85</v>
      </c>
      <c r="D1293" s="3" t="str">
        <f t="shared" si="153"/>
        <v/>
      </c>
      <c r="E1293" s="3" t="str">
        <f t="shared" si="154"/>
        <v/>
      </c>
      <c r="F1293" s="3">
        <f t="shared" si="155"/>
        <v>0</v>
      </c>
      <c r="G1293" s="3" t="str">
        <f t="shared" si="156"/>
        <v/>
      </c>
      <c r="H1293" s="3" t="str">
        <f t="shared" si="157"/>
        <v/>
      </c>
      <c r="I1293" s="3" t="str">
        <f t="shared" si="158"/>
        <v/>
      </c>
      <c r="J1293" s="3" t="str">
        <f t="shared" si="159"/>
        <v/>
      </c>
      <c r="K1293" s="3" t="str">
        <f t="shared" si="160"/>
        <v/>
      </c>
      <c r="N1293" t="s">
        <v>26</v>
      </c>
      <c r="O1293">
        <v>217.85</v>
      </c>
      <c r="P1293">
        <v>0</v>
      </c>
      <c r="R1293">
        <v>0</v>
      </c>
      <c r="S1293">
        <v>0</v>
      </c>
      <c r="T1293">
        <v>0</v>
      </c>
      <c r="V1293">
        <v>0</v>
      </c>
      <c r="W1293">
        <v>0</v>
      </c>
    </row>
    <row r="1294" spans="2:23" hidden="1" x14ac:dyDescent="0.25">
      <c r="B1294" s="1" t="s">
        <v>26</v>
      </c>
      <c r="C1294" s="2">
        <v>218</v>
      </c>
      <c r="D1294" s="3" t="str">
        <f t="shared" si="153"/>
        <v/>
      </c>
      <c r="E1294" s="3" t="str">
        <f t="shared" si="154"/>
        <v/>
      </c>
      <c r="F1294" s="3">
        <f t="shared" si="155"/>
        <v>0</v>
      </c>
      <c r="G1294" s="3" t="str">
        <f t="shared" si="156"/>
        <v/>
      </c>
      <c r="H1294" s="3" t="str">
        <f t="shared" si="157"/>
        <v/>
      </c>
      <c r="I1294" s="3" t="str">
        <f t="shared" si="158"/>
        <v/>
      </c>
      <c r="J1294" s="3" t="str">
        <f t="shared" si="159"/>
        <v/>
      </c>
      <c r="K1294" s="3" t="str">
        <f t="shared" si="160"/>
        <v/>
      </c>
      <c r="N1294" t="s">
        <v>26</v>
      </c>
      <c r="O1294">
        <v>218</v>
      </c>
      <c r="P1294">
        <v>0</v>
      </c>
      <c r="R1294">
        <v>0</v>
      </c>
      <c r="S1294">
        <v>0</v>
      </c>
      <c r="T1294">
        <v>0</v>
      </c>
      <c r="V1294">
        <v>0</v>
      </c>
      <c r="W1294">
        <v>0</v>
      </c>
    </row>
    <row r="1295" spans="2:23" hidden="1" x14ac:dyDescent="0.25">
      <c r="B1295" s="1" t="s">
        <v>26</v>
      </c>
      <c r="C1295" s="2">
        <v>218.15</v>
      </c>
      <c r="D1295" s="3" t="str">
        <f t="shared" si="153"/>
        <v/>
      </c>
      <c r="E1295" s="3" t="str">
        <f t="shared" si="154"/>
        <v/>
      </c>
      <c r="F1295" s="3">
        <f t="shared" si="155"/>
        <v>0</v>
      </c>
      <c r="G1295" s="3" t="str">
        <f t="shared" si="156"/>
        <v/>
      </c>
      <c r="H1295" s="3" t="str">
        <f t="shared" si="157"/>
        <v/>
      </c>
      <c r="I1295" s="3" t="str">
        <f t="shared" si="158"/>
        <v/>
      </c>
      <c r="J1295" s="3" t="str">
        <f t="shared" si="159"/>
        <v/>
      </c>
      <c r="K1295" s="3" t="str">
        <f t="shared" si="160"/>
        <v/>
      </c>
      <c r="N1295" t="s">
        <v>26</v>
      </c>
      <c r="O1295">
        <v>218.15</v>
      </c>
      <c r="P1295">
        <v>0</v>
      </c>
      <c r="R1295">
        <v>0</v>
      </c>
      <c r="S1295">
        <v>0</v>
      </c>
      <c r="T1295">
        <v>0</v>
      </c>
      <c r="V1295">
        <v>0</v>
      </c>
      <c r="W1295">
        <v>0</v>
      </c>
    </row>
    <row r="1296" spans="2:23" hidden="1" x14ac:dyDescent="0.25">
      <c r="B1296" s="1" t="s">
        <v>26</v>
      </c>
      <c r="C1296" s="2">
        <v>218.35</v>
      </c>
      <c r="D1296" s="3" t="str">
        <f t="shared" si="153"/>
        <v/>
      </c>
      <c r="E1296" s="3" t="str">
        <f t="shared" si="154"/>
        <v/>
      </c>
      <c r="F1296" s="3">
        <f t="shared" si="155"/>
        <v>0</v>
      </c>
      <c r="G1296" s="3" t="str">
        <f t="shared" si="156"/>
        <v/>
      </c>
      <c r="H1296" s="3" t="str">
        <f t="shared" si="157"/>
        <v/>
      </c>
      <c r="I1296" s="3" t="str">
        <f t="shared" si="158"/>
        <v/>
      </c>
      <c r="J1296" s="3" t="str">
        <f t="shared" si="159"/>
        <v/>
      </c>
      <c r="K1296" s="3" t="str">
        <f t="shared" si="160"/>
        <v/>
      </c>
      <c r="N1296" t="s">
        <v>26</v>
      </c>
      <c r="O1296">
        <v>218.35</v>
      </c>
      <c r="P1296">
        <v>0</v>
      </c>
      <c r="R1296">
        <v>0</v>
      </c>
      <c r="S1296">
        <v>0</v>
      </c>
      <c r="T1296">
        <v>0</v>
      </c>
      <c r="V1296">
        <v>0</v>
      </c>
      <c r="W1296">
        <v>0</v>
      </c>
    </row>
    <row r="1297" spans="2:23" hidden="1" x14ac:dyDescent="0.25">
      <c r="B1297" s="1" t="s">
        <v>26</v>
      </c>
      <c r="C1297" s="2">
        <v>218.55</v>
      </c>
      <c r="D1297" s="3" t="str">
        <f t="shared" si="153"/>
        <v/>
      </c>
      <c r="E1297" s="3" t="str">
        <f t="shared" si="154"/>
        <v/>
      </c>
      <c r="F1297" s="3">
        <f t="shared" si="155"/>
        <v>0</v>
      </c>
      <c r="G1297" s="3" t="str">
        <f t="shared" si="156"/>
        <v/>
      </c>
      <c r="H1297" s="3" t="str">
        <f t="shared" si="157"/>
        <v/>
      </c>
      <c r="I1297" s="3" t="str">
        <f t="shared" si="158"/>
        <v/>
      </c>
      <c r="J1297" s="3" t="str">
        <f t="shared" si="159"/>
        <v/>
      </c>
      <c r="K1297" s="3" t="str">
        <f t="shared" si="160"/>
        <v/>
      </c>
      <c r="N1297" t="s">
        <v>26</v>
      </c>
      <c r="O1297">
        <v>218.55</v>
      </c>
      <c r="P1297">
        <v>0</v>
      </c>
      <c r="R1297">
        <v>0</v>
      </c>
      <c r="S1297">
        <v>0</v>
      </c>
      <c r="T1297">
        <v>0</v>
      </c>
      <c r="V1297">
        <v>0</v>
      </c>
      <c r="W1297">
        <v>0</v>
      </c>
    </row>
    <row r="1298" spans="2:23" hidden="1" x14ac:dyDescent="0.25">
      <c r="B1298" s="1" t="s">
        <v>26</v>
      </c>
      <c r="C1298" s="2">
        <v>218.7</v>
      </c>
      <c r="D1298" s="3" t="str">
        <f t="shared" si="153"/>
        <v/>
      </c>
      <c r="E1298" s="3" t="str">
        <f t="shared" si="154"/>
        <v/>
      </c>
      <c r="F1298" s="3">
        <f t="shared" si="155"/>
        <v>0</v>
      </c>
      <c r="G1298" s="3" t="str">
        <f t="shared" si="156"/>
        <v/>
      </c>
      <c r="H1298" s="3" t="str">
        <f t="shared" si="157"/>
        <v/>
      </c>
      <c r="I1298" s="3" t="str">
        <f t="shared" si="158"/>
        <v/>
      </c>
      <c r="J1298" s="3" t="str">
        <f t="shared" si="159"/>
        <v/>
      </c>
      <c r="K1298" s="3" t="str">
        <f t="shared" si="160"/>
        <v/>
      </c>
      <c r="N1298" t="s">
        <v>26</v>
      </c>
      <c r="O1298">
        <v>218.7</v>
      </c>
      <c r="P1298">
        <v>588.29</v>
      </c>
      <c r="R1298">
        <v>0</v>
      </c>
      <c r="S1298">
        <v>0</v>
      </c>
      <c r="T1298">
        <v>0</v>
      </c>
      <c r="V1298">
        <v>0</v>
      </c>
      <c r="W1298">
        <v>0</v>
      </c>
    </row>
    <row r="1299" spans="2:23" hidden="1" x14ac:dyDescent="0.25">
      <c r="B1299" s="1" t="s">
        <v>26</v>
      </c>
      <c r="C1299" s="2">
        <v>218.85</v>
      </c>
      <c r="D1299" s="3" t="str">
        <f t="shared" si="153"/>
        <v/>
      </c>
      <c r="E1299" s="3" t="str">
        <f t="shared" si="154"/>
        <v/>
      </c>
      <c r="F1299" s="3">
        <f t="shared" si="155"/>
        <v>0</v>
      </c>
      <c r="G1299" s="3" t="str">
        <f t="shared" si="156"/>
        <v/>
      </c>
      <c r="H1299" s="3" t="str">
        <f t="shared" si="157"/>
        <v/>
      </c>
      <c r="I1299" s="3" t="str">
        <f t="shared" si="158"/>
        <v/>
      </c>
      <c r="J1299" s="3" t="str">
        <f t="shared" si="159"/>
        <v/>
      </c>
      <c r="K1299" s="3" t="str">
        <f t="shared" si="160"/>
        <v/>
      </c>
      <c r="N1299" t="s">
        <v>26</v>
      </c>
      <c r="O1299">
        <v>218.85</v>
      </c>
      <c r="P1299">
        <v>0</v>
      </c>
      <c r="R1299">
        <v>0</v>
      </c>
      <c r="S1299">
        <v>0</v>
      </c>
      <c r="T1299">
        <v>0</v>
      </c>
      <c r="V1299">
        <v>0</v>
      </c>
      <c r="W1299">
        <v>0</v>
      </c>
    </row>
    <row r="1300" spans="2:23" hidden="1" x14ac:dyDescent="0.25">
      <c r="B1300" s="1" t="s">
        <v>26</v>
      </c>
      <c r="C1300" s="2">
        <v>219</v>
      </c>
      <c r="D1300" s="3" t="str">
        <f t="shared" si="153"/>
        <v/>
      </c>
      <c r="E1300" s="3" t="str">
        <f t="shared" si="154"/>
        <v/>
      </c>
      <c r="F1300" s="3">
        <f t="shared" si="155"/>
        <v>0</v>
      </c>
      <c r="G1300" s="3" t="str">
        <f t="shared" si="156"/>
        <v/>
      </c>
      <c r="H1300" s="3" t="str">
        <f t="shared" si="157"/>
        <v/>
      </c>
      <c r="I1300" s="3" t="str">
        <f t="shared" si="158"/>
        <v/>
      </c>
      <c r="J1300" s="3" t="str">
        <f t="shared" si="159"/>
        <v/>
      </c>
      <c r="K1300" s="3" t="str">
        <f t="shared" si="160"/>
        <v/>
      </c>
      <c r="N1300" t="s">
        <v>26</v>
      </c>
      <c r="O1300">
        <v>219</v>
      </c>
      <c r="P1300">
        <v>0</v>
      </c>
      <c r="R1300">
        <v>0</v>
      </c>
      <c r="S1300">
        <v>0</v>
      </c>
      <c r="T1300">
        <v>0</v>
      </c>
      <c r="V1300">
        <v>0</v>
      </c>
      <c r="W1300">
        <v>0</v>
      </c>
    </row>
    <row r="1301" spans="2:23" hidden="1" x14ac:dyDescent="0.25">
      <c r="B1301" s="1" t="s">
        <v>26</v>
      </c>
      <c r="C1301" s="2">
        <v>219.15</v>
      </c>
      <c r="D1301" s="3" t="str">
        <f t="shared" si="153"/>
        <v/>
      </c>
      <c r="E1301" s="3" t="str">
        <f t="shared" si="154"/>
        <v/>
      </c>
      <c r="F1301" s="3">
        <f t="shared" si="155"/>
        <v>0</v>
      </c>
      <c r="G1301" s="3" t="str">
        <f t="shared" si="156"/>
        <v/>
      </c>
      <c r="H1301" s="3" t="str">
        <f t="shared" si="157"/>
        <v/>
      </c>
      <c r="I1301" s="3" t="str">
        <f t="shared" si="158"/>
        <v/>
      </c>
      <c r="J1301" s="3" t="str">
        <f t="shared" si="159"/>
        <v/>
      </c>
      <c r="K1301" s="3" t="str">
        <f t="shared" si="160"/>
        <v/>
      </c>
      <c r="N1301" t="s">
        <v>26</v>
      </c>
      <c r="O1301">
        <v>219.15</v>
      </c>
      <c r="P1301">
        <v>0</v>
      </c>
      <c r="R1301">
        <v>0</v>
      </c>
      <c r="S1301">
        <v>0</v>
      </c>
      <c r="T1301">
        <v>0</v>
      </c>
      <c r="V1301">
        <v>0</v>
      </c>
      <c r="W1301">
        <v>0</v>
      </c>
    </row>
    <row r="1302" spans="2:23" hidden="1" x14ac:dyDescent="0.25">
      <c r="B1302" s="1" t="s">
        <v>26</v>
      </c>
      <c r="C1302" s="2">
        <v>219.35</v>
      </c>
      <c r="D1302" s="3" t="str">
        <f t="shared" si="153"/>
        <v/>
      </c>
      <c r="E1302" s="3" t="str">
        <f t="shared" si="154"/>
        <v/>
      </c>
      <c r="F1302" s="3">
        <f t="shared" si="155"/>
        <v>0</v>
      </c>
      <c r="G1302" s="3" t="str">
        <f t="shared" si="156"/>
        <v/>
      </c>
      <c r="H1302" s="3" t="str">
        <f t="shared" si="157"/>
        <v/>
      </c>
      <c r="I1302" s="3" t="str">
        <f t="shared" si="158"/>
        <v/>
      </c>
      <c r="J1302" s="3" t="str">
        <f t="shared" si="159"/>
        <v/>
      </c>
      <c r="K1302" s="3" t="str">
        <f t="shared" si="160"/>
        <v/>
      </c>
      <c r="N1302" t="s">
        <v>26</v>
      </c>
      <c r="O1302">
        <v>219.35</v>
      </c>
      <c r="P1302">
        <v>0</v>
      </c>
      <c r="R1302">
        <v>0</v>
      </c>
      <c r="S1302">
        <v>0</v>
      </c>
      <c r="T1302">
        <v>0</v>
      </c>
      <c r="V1302">
        <v>0</v>
      </c>
      <c r="W1302">
        <v>0</v>
      </c>
    </row>
    <row r="1303" spans="2:23" hidden="1" x14ac:dyDescent="0.25">
      <c r="B1303" s="1" t="s">
        <v>26</v>
      </c>
      <c r="C1303" s="2">
        <v>219.55</v>
      </c>
      <c r="D1303" s="3" t="str">
        <f t="shared" si="153"/>
        <v/>
      </c>
      <c r="E1303" s="3" t="str">
        <f t="shared" si="154"/>
        <v/>
      </c>
      <c r="F1303" s="3">
        <f t="shared" si="155"/>
        <v>0</v>
      </c>
      <c r="G1303" s="3" t="str">
        <f t="shared" si="156"/>
        <v/>
      </c>
      <c r="H1303" s="3" t="str">
        <f t="shared" si="157"/>
        <v/>
      </c>
      <c r="I1303" s="3" t="str">
        <f t="shared" si="158"/>
        <v/>
      </c>
      <c r="J1303" s="3" t="str">
        <f t="shared" si="159"/>
        <v/>
      </c>
      <c r="K1303" s="3" t="str">
        <f t="shared" si="160"/>
        <v/>
      </c>
      <c r="N1303" t="s">
        <v>26</v>
      </c>
      <c r="O1303">
        <v>219.55</v>
      </c>
      <c r="P1303">
        <v>0</v>
      </c>
      <c r="R1303">
        <v>0</v>
      </c>
      <c r="S1303">
        <v>0</v>
      </c>
      <c r="T1303">
        <v>0</v>
      </c>
      <c r="V1303">
        <v>0</v>
      </c>
      <c r="W1303">
        <v>0</v>
      </c>
    </row>
    <row r="1304" spans="2:23" hidden="1" x14ac:dyDescent="0.25">
      <c r="B1304" s="1" t="s">
        <v>26</v>
      </c>
      <c r="C1304" s="2">
        <v>219.7</v>
      </c>
      <c r="D1304" s="3" t="str">
        <f t="shared" si="153"/>
        <v/>
      </c>
      <c r="E1304" s="3" t="str">
        <f t="shared" si="154"/>
        <v/>
      </c>
      <c r="F1304" s="3">
        <f t="shared" si="155"/>
        <v>0</v>
      </c>
      <c r="G1304" s="3" t="str">
        <f t="shared" si="156"/>
        <v/>
      </c>
      <c r="H1304" s="3" t="str">
        <f t="shared" si="157"/>
        <v/>
      </c>
      <c r="I1304" s="3" t="str">
        <f t="shared" si="158"/>
        <v/>
      </c>
      <c r="J1304" s="3" t="str">
        <f t="shared" si="159"/>
        <v/>
      </c>
      <c r="K1304" s="3" t="str">
        <f t="shared" si="160"/>
        <v/>
      </c>
      <c r="N1304" t="s">
        <v>26</v>
      </c>
      <c r="O1304">
        <v>219.7</v>
      </c>
      <c r="P1304">
        <v>0</v>
      </c>
      <c r="R1304">
        <v>0</v>
      </c>
      <c r="S1304">
        <v>0</v>
      </c>
      <c r="T1304">
        <v>0</v>
      </c>
      <c r="V1304">
        <v>0</v>
      </c>
      <c r="W1304">
        <v>0</v>
      </c>
    </row>
    <row r="1305" spans="2:23" hidden="1" x14ac:dyDescent="0.25">
      <c r="B1305" s="1" t="s">
        <v>26</v>
      </c>
      <c r="C1305" s="2">
        <v>219.85</v>
      </c>
      <c r="D1305" s="3" t="str">
        <f t="shared" si="153"/>
        <v/>
      </c>
      <c r="E1305" s="3" t="str">
        <f t="shared" si="154"/>
        <v/>
      </c>
      <c r="F1305" s="3">
        <f t="shared" si="155"/>
        <v>0</v>
      </c>
      <c r="G1305" s="3" t="str">
        <f t="shared" si="156"/>
        <v/>
      </c>
      <c r="H1305" s="3" t="str">
        <f t="shared" si="157"/>
        <v/>
      </c>
      <c r="I1305" s="3" t="str">
        <f t="shared" si="158"/>
        <v/>
      </c>
      <c r="J1305" s="3" t="str">
        <f t="shared" si="159"/>
        <v/>
      </c>
      <c r="K1305" s="3" t="str">
        <f t="shared" si="160"/>
        <v/>
      </c>
      <c r="N1305" t="s">
        <v>26</v>
      </c>
      <c r="O1305">
        <v>219.85</v>
      </c>
      <c r="P1305">
        <v>0</v>
      </c>
      <c r="R1305">
        <v>0</v>
      </c>
      <c r="S1305">
        <v>0</v>
      </c>
      <c r="T1305">
        <v>0</v>
      </c>
      <c r="V1305">
        <v>0</v>
      </c>
      <c r="W1305">
        <v>0</v>
      </c>
    </row>
    <row r="1306" spans="2:23" hidden="1" x14ac:dyDescent="0.25">
      <c r="B1306" s="1" t="s">
        <v>26</v>
      </c>
      <c r="C1306" s="2">
        <v>220</v>
      </c>
      <c r="D1306" s="3" t="str">
        <f t="shared" si="153"/>
        <v/>
      </c>
      <c r="E1306" s="3" t="str">
        <f t="shared" si="154"/>
        <v/>
      </c>
      <c r="F1306" s="3">
        <f t="shared" si="155"/>
        <v>0</v>
      </c>
      <c r="G1306" s="3" t="str">
        <f t="shared" si="156"/>
        <v/>
      </c>
      <c r="H1306" s="3" t="str">
        <f t="shared" si="157"/>
        <v/>
      </c>
      <c r="I1306" s="3" t="str">
        <f t="shared" si="158"/>
        <v/>
      </c>
      <c r="J1306" s="3" t="str">
        <f t="shared" si="159"/>
        <v/>
      </c>
      <c r="K1306" s="3" t="str">
        <f t="shared" si="160"/>
        <v/>
      </c>
      <c r="N1306" t="s">
        <v>26</v>
      </c>
      <c r="O1306">
        <v>220</v>
      </c>
      <c r="P1306">
        <v>0</v>
      </c>
      <c r="R1306">
        <v>0</v>
      </c>
      <c r="S1306">
        <v>0</v>
      </c>
      <c r="T1306">
        <v>0</v>
      </c>
      <c r="V1306">
        <v>0</v>
      </c>
      <c r="W1306">
        <v>0</v>
      </c>
    </row>
    <row r="1307" spans="2:23" hidden="1" x14ac:dyDescent="0.25">
      <c r="B1307" s="1" t="s">
        <v>26</v>
      </c>
      <c r="C1307" s="2">
        <v>220.15</v>
      </c>
      <c r="D1307" s="3" t="str">
        <f t="shared" si="153"/>
        <v/>
      </c>
      <c r="E1307" s="3" t="str">
        <f t="shared" si="154"/>
        <v/>
      </c>
      <c r="F1307" s="3">
        <f t="shared" si="155"/>
        <v>0</v>
      </c>
      <c r="G1307" s="3" t="str">
        <f t="shared" si="156"/>
        <v/>
      </c>
      <c r="H1307" s="3" t="str">
        <f t="shared" si="157"/>
        <v/>
      </c>
      <c r="I1307" s="3" t="str">
        <f t="shared" si="158"/>
        <v/>
      </c>
      <c r="J1307" s="3" t="str">
        <f t="shared" si="159"/>
        <v/>
      </c>
      <c r="K1307" s="3" t="str">
        <f t="shared" si="160"/>
        <v/>
      </c>
      <c r="N1307" t="s">
        <v>26</v>
      </c>
      <c r="O1307">
        <v>220.15</v>
      </c>
      <c r="P1307">
        <v>0</v>
      </c>
      <c r="R1307">
        <v>0</v>
      </c>
      <c r="S1307">
        <v>0</v>
      </c>
      <c r="T1307">
        <v>0</v>
      </c>
      <c r="V1307">
        <v>0</v>
      </c>
      <c r="W1307">
        <v>0</v>
      </c>
    </row>
    <row r="1308" spans="2:23" hidden="1" x14ac:dyDescent="0.25">
      <c r="B1308" s="1" t="s">
        <v>26</v>
      </c>
      <c r="C1308" s="2">
        <v>220.35</v>
      </c>
      <c r="D1308" s="3" t="str">
        <f t="shared" si="153"/>
        <v/>
      </c>
      <c r="E1308" s="3" t="str">
        <f t="shared" si="154"/>
        <v/>
      </c>
      <c r="F1308" s="3">
        <f t="shared" si="155"/>
        <v>0</v>
      </c>
      <c r="G1308" s="3" t="str">
        <f t="shared" si="156"/>
        <v/>
      </c>
      <c r="H1308" s="3" t="str">
        <f t="shared" si="157"/>
        <v/>
      </c>
      <c r="I1308" s="3" t="str">
        <f t="shared" si="158"/>
        <v/>
      </c>
      <c r="J1308" s="3" t="str">
        <f t="shared" si="159"/>
        <v/>
      </c>
      <c r="K1308" s="3" t="str">
        <f t="shared" si="160"/>
        <v/>
      </c>
      <c r="N1308" t="s">
        <v>26</v>
      </c>
      <c r="O1308">
        <v>220.35</v>
      </c>
      <c r="P1308">
        <v>0</v>
      </c>
      <c r="R1308">
        <v>0</v>
      </c>
      <c r="S1308">
        <v>0</v>
      </c>
      <c r="T1308">
        <v>0</v>
      </c>
      <c r="V1308">
        <v>0</v>
      </c>
      <c r="W1308">
        <v>0</v>
      </c>
    </row>
    <row r="1309" spans="2:23" hidden="1" x14ac:dyDescent="0.25">
      <c r="B1309" s="1" t="s">
        <v>26</v>
      </c>
      <c r="C1309" s="2">
        <v>220.55</v>
      </c>
      <c r="D1309" s="3" t="str">
        <f t="shared" si="153"/>
        <v/>
      </c>
      <c r="E1309" s="3" t="str">
        <f t="shared" si="154"/>
        <v/>
      </c>
      <c r="F1309" s="3">
        <f t="shared" si="155"/>
        <v>0</v>
      </c>
      <c r="G1309" s="3" t="str">
        <f t="shared" si="156"/>
        <v/>
      </c>
      <c r="H1309" s="3" t="str">
        <f t="shared" si="157"/>
        <v/>
      </c>
      <c r="I1309" s="3" t="str">
        <f t="shared" si="158"/>
        <v/>
      </c>
      <c r="J1309" s="3" t="str">
        <f t="shared" si="159"/>
        <v/>
      </c>
      <c r="K1309" s="3" t="str">
        <f t="shared" si="160"/>
        <v/>
      </c>
      <c r="N1309" t="s">
        <v>26</v>
      </c>
      <c r="O1309">
        <v>220.55</v>
      </c>
      <c r="P1309">
        <v>0</v>
      </c>
      <c r="R1309">
        <v>0</v>
      </c>
      <c r="S1309">
        <v>0</v>
      </c>
      <c r="T1309">
        <v>0</v>
      </c>
      <c r="V1309">
        <v>0</v>
      </c>
      <c r="W1309">
        <v>0</v>
      </c>
    </row>
    <row r="1310" spans="2:23" hidden="1" x14ac:dyDescent="0.25">
      <c r="B1310" s="1" t="s">
        <v>26</v>
      </c>
      <c r="C1310" s="2">
        <v>220.7</v>
      </c>
      <c r="D1310" s="3" t="str">
        <f t="shared" si="153"/>
        <v/>
      </c>
      <c r="E1310" s="3" t="str">
        <f t="shared" si="154"/>
        <v/>
      </c>
      <c r="F1310" s="3">
        <f t="shared" si="155"/>
        <v>0</v>
      </c>
      <c r="G1310" s="3" t="str">
        <f t="shared" si="156"/>
        <v/>
      </c>
      <c r="H1310" s="3" t="str">
        <f t="shared" si="157"/>
        <v/>
      </c>
      <c r="I1310" s="3" t="str">
        <f t="shared" si="158"/>
        <v/>
      </c>
      <c r="J1310" s="3" t="str">
        <f t="shared" si="159"/>
        <v/>
      </c>
      <c r="K1310" s="3" t="str">
        <f t="shared" si="160"/>
        <v/>
      </c>
      <c r="N1310" t="s">
        <v>26</v>
      </c>
      <c r="O1310">
        <v>220.7</v>
      </c>
      <c r="P1310">
        <v>0</v>
      </c>
      <c r="R1310">
        <v>0</v>
      </c>
      <c r="S1310">
        <v>0</v>
      </c>
      <c r="T1310">
        <v>0</v>
      </c>
      <c r="V1310">
        <v>0</v>
      </c>
      <c r="W1310">
        <v>0</v>
      </c>
    </row>
    <row r="1311" spans="2:23" hidden="1" x14ac:dyDescent="0.25">
      <c r="B1311" s="1" t="s">
        <v>26</v>
      </c>
      <c r="C1311" s="2">
        <v>220.85</v>
      </c>
      <c r="D1311" s="3" t="str">
        <f t="shared" si="153"/>
        <v/>
      </c>
      <c r="E1311" s="3" t="str">
        <f t="shared" si="154"/>
        <v/>
      </c>
      <c r="F1311" s="3">
        <f t="shared" si="155"/>
        <v>0</v>
      </c>
      <c r="G1311" s="3" t="str">
        <f t="shared" si="156"/>
        <v/>
      </c>
      <c r="H1311" s="3" t="str">
        <f t="shared" si="157"/>
        <v/>
      </c>
      <c r="I1311" s="3" t="str">
        <f t="shared" si="158"/>
        <v/>
      </c>
      <c r="J1311" s="3" t="str">
        <f t="shared" si="159"/>
        <v/>
      </c>
      <c r="K1311" s="3" t="str">
        <f t="shared" si="160"/>
        <v/>
      </c>
      <c r="N1311" t="s">
        <v>26</v>
      </c>
      <c r="O1311">
        <v>220.85</v>
      </c>
      <c r="P1311">
        <v>0</v>
      </c>
      <c r="R1311">
        <v>0</v>
      </c>
      <c r="S1311">
        <v>0</v>
      </c>
      <c r="T1311">
        <v>0</v>
      </c>
      <c r="V1311">
        <v>0</v>
      </c>
      <c r="W1311">
        <v>0</v>
      </c>
    </row>
    <row r="1312" spans="2:23" hidden="1" x14ac:dyDescent="0.25">
      <c r="B1312" s="1" t="s">
        <v>26</v>
      </c>
      <c r="C1312" s="2">
        <v>221</v>
      </c>
      <c r="D1312" s="3" t="str">
        <f t="shared" si="153"/>
        <v/>
      </c>
      <c r="E1312" s="3" t="str">
        <f t="shared" si="154"/>
        <v/>
      </c>
      <c r="F1312" s="3">
        <f t="shared" si="155"/>
        <v>0</v>
      </c>
      <c r="G1312" s="3" t="str">
        <f t="shared" si="156"/>
        <v/>
      </c>
      <c r="H1312" s="3" t="str">
        <f t="shared" si="157"/>
        <v/>
      </c>
      <c r="I1312" s="3" t="str">
        <f t="shared" si="158"/>
        <v/>
      </c>
      <c r="J1312" s="3" t="str">
        <f t="shared" si="159"/>
        <v/>
      </c>
      <c r="K1312" s="3" t="str">
        <f t="shared" si="160"/>
        <v/>
      </c>
      <c r="N1312" t="s">
        <v>26</v>
      </c>
      <c r="O1312">
        <v>221</v>
      </c>
      <c r="P1312">
        <v>0</v>
      </c>
      <c r="R1312">
        <v>0</v>
      </c>
      <c r="S1312">
        <v>0</v>
      </c>
      <c r="T1312">
        <v>0</v>
      </c>
      <c r="V1312">
        <v>0</v>
      </c>
      <c r="W1312">
        <v>0</v>
      </c>
    </row>
    <row r="1313" spans="2:23" hidden="1" x14ac:dyDescent="0.25">
      <c r="B1313" s="1" t="s">
        <v>26</v>
      </c>
      <c r="C1313" s="2">
        <v>221.15</v>
      </c>
      <c r="D1313" s="3" t="str">
        <f t="shared" si="153"/>
        <v/>
      </c>
      <c r="E1313" s="3" t="str">
        <f t="shared" si="154"/>
        <v/>
      </c>
      <c r="F1313" s="3">
        <f t="shared" si="155"/>
        <v>0</v>
      </c>
      <c r="G1313" s="3" t="str">
        <f t="shared" si="156"/>
        <v/>
      </c>
      <c r="H1313" s="3" t="str">
        <f t="shared" si="157"/>
        <v/>
      </c>
      <c r="I1313" s="3" t="str">
        <f t="shared" si="158"/>
        <v/>
      </c>
      <c r="J1313" s="3" t="str">
        <f t="shared" si="159"/>
        <v/>
      </c>
      <c r="K1313" s="3" t="str">
        <f t="shared" si="160"/>
        <v/>
      </c>
      <c r="N1313" t="s">
        <v>26</v>
      </c>
      <c r="O1313">
        <v>221.15</v>
      </c>
      <c r="P1313">
        <v>0</v>
      </c>
      <c r="R1313">
        <v>0</v>
      </c>
      <c r="S1313">
        <v>0</v>
      </c>
      <c r="T1313">
        <v>0</v>
      </c>
      <c r="V1313">
        <v>0</v>
      </c>
      <c r="W1313">
        <v>0</v>
      </c>
    </row>
    <row r="1314" spans="2:23" hidden="1" x14ac:dyDescent="0.25">
      <c r="B1314" s="1" t="s">
        <v>26</v>
      </c>
      <c r="C1314" s="2">
        <v>221.35</v>
      </c>
      <c r="D1314" s="3" t="str">
        <f t="shared" si="153"/>
        <v/>
      </c>
      <c r="E1314" s="3" t="str">
        <f t="shared" si="154"/>
        <v/>
      </c>
      <c r="F1314" s="3">
        <f t="shared" si="155"/>
        <v>0</v>
      </c>
      <c r="G1314" s="3" t="str">
        <f t="shared" si="156"/>
        <v/>
      </c>
      <c r="H1314" s="3" t="str">
        <f t="shared" si="157"/>
        <v/>
      </c>
      <c r="I1314" s="3" t="str">
        <f t="shared" si="158"/>
        <v/>
      </c>
      <c r="J1314" s="3" t="str">
        <f t="shared" si="159"/>
        <v/>
      </c>
      <c r="K1314" s="3" t="str">
        <f t="shared" si="160"/>
        <v/>
      </c>
      <c r="N1314" t="s">
        <v>26</v>
      </c>
      <c r="O1314">
        <v>221.35</v>
      </c>
      <c r="P1314">
        <v>0</v>
      </c>
      <c r="R1314">
        <v>0</v>
      </c>
      <c r="S1314">
        <v>0</v>
      </c>
      <c r="T1314">
        <v>0</v>
      </c>
      <c r="V1314">
        <v>0</v>
      </c>
      <c r="W1314">
        <v>0</v>
      </c>
    </row>
    <row r="1315" spans="2:23" hidden="1" x14ac:dyDescent="0.25">
      <c r="B1315" s="1" t="s">
        <v>26</v>
      </c>
      <c r="C1315" s="2">
        <v>221.55</v>
      </c>
      <c r="D1315" s="3" t="str">
        <f t="shared" ref="D1315:D1378" si="161">IF(D$32,P1315,"")</f>
        <v/>
      </c>
      <c r="E1315" s="3" t="str">
        <f t="shared" ref="E1315:E1378" si="162">IF(E$32,Q1315,"")</f>
        <v/>
      </c>
      <c r="F1315" s="3">
        <f t="shared" ref="F1315:F1378" si="163">IF(F$32,R1315,"")</f>
        <v>0</v>
      </c>
      <c r="G1315" s="3" t="str">
        <f t="shared" ref="G1315:G1378" si="164">IF(G$32,S1315,"")</f>
        <v/>
      </c>
      <c r="H1315" s="3" t="str">
        <f t="shared" ref="H1315:H1378" si="165">IF(H$32,T1315,"")</f>
        <v/>
      </c>
      <c r="I1315" s="3" t="str">
        <f t="shared" ref="I1315:I1378" si="166">IF(I$32,U1315,"")</f>
        <v/>
      </c>
      <c r="J1315" s="3" t="str">
        <f t="shared" ref="J1315:J1378" si="167">IF(J$32,V1315,"")</f>
        <v/>
      </c>
      <c r="K1315" s="3" t="str">
        <f t="shared" ref="K1315:K1378" si="168">IF(K$32,W1315,"")</f>
        <v/>
      </c>
      <c r="N1315" t="s">
        <v>26</v>
      </c>
      <c r="O1315">
        <v>221.55</v>
      </c>
      <c r="P1315">
        <v>0</v>
      </c>
      <c r="R1315">
        <v>0</v>
      </c>
      <c r="S1315">
        <v>0</v>
      </c>
      <c r="T1315">
        <v>0</v>
      </c>
      <c r="V1315">
        <v>0</v>
      </c>
      <c r="W1315">
        <v>0</v>
      </c>
    </row>
    <row r="1316" spans="2:23" hidden="1" x14ac:dyDescent="0.25">
      <c r="B1316" s="1" t="s">
        <v>26</v>
      </c>
      <c r="C1316" s="2">
        <v>221.7</v>
      </c>
      <c r="D1316" s="3" t="str">
        <f t="shared" si="161"/>
        <v/>
      </c>
      <c r="E1316" s="3" t="str">
        <f t="shared" si="162"/>
        <v/>
      </c>
      <c r="F1316" s="3">
        <f t="shared" si="163"/>
        <v>0</v>
      </c>
      <c r="G1316" s="3" t="str">
        <f t="shared" si="164"/>
        <v/>
      </c>
      <c r="H1316" s="3" t="str">
        <f t="shared" si="165"/>
        <v/>
      </c>
      <c r="I1316" s="3" t="str">
        <f t="shared" si="166"/>
        <v/>
      </c>
      <c r="J1316" s="3" t="str">
        <f t="shared" si="167"/>
        <v/>
      </c>
      <c r="K1316" s="3" t="str">
        <f t="shared" si="168"/>
        <v/>
      </c>
      <c r="N1316" t="s">
        <v>26</v>
      </c>
      <c r="O1316">
        <v>221.7</v>
      </c>
      <c r="P1316">
        <v>0</v>
      </c>
      <c r="R1316">
        <v>0</v>
      </c>
      <c r="S1316">
        <v>0</v>
      </c>
      <c r="T1316">
        <v>0</v>
      </c>
      <c r="V1316">
        <v>0</v>
      </c>
      <c r="W1316">
        <v>0</v>
      </c>
    </row>
    <row r="1317" spans="2:23" hidden="1" x14ac:dyDescent="0.25">
      <c r="B1317" s="1" t="s">
        <v>26</v>
      </c>
      <c r="C1317" s="2">
        <v>221.85</v>
      </c>
      <c r="D1317" s="3" t="str">
        <f t="shared" si="161"/>
        <v/>
      </c>
      <c r="E1317" s="3" t="str">
        <f t="shared" si="162"/>
        <v/>
      </c>
      <c r="F1317" s="3">
        <f t="shared" si="163"/>
        <v>0</v>
      </c>
      <c r="G1317" s="3" t="str">
        <f t="shared" si="164"/>
        <v/>
      </c>
      <c r="H1317" s="3" t="str">
        <f t="shared" si="165"/>
        <v/>
      </c>
      <c r="I1317" s="3" t="str">
        <f t="shared" si="166"/>
        <v/>
      </c>
      <c r="J1317" s="3" t="str">
        <f t="shared" si="167"/>
        <v/>
      </c>
      <c r="K1317" s="3" t="str">
        <f t="shared" si="168"/>
        <v/>
      </c>
      <c r="N1317" t="s">
        <v>26</v>
      </c>
      <c r="O1317">
        <v>221.85</v>
      </c>
      <c r="P1317">
        <v>0</v>
      </c>
      <c r="R1317">
        <v>0</v>
      </c>
      <c r="S1317">
        <v>0</v>
      </c>
      <c r="T1317">
        <v>0</v>
      </c>
      <c r="V1317">
        <v>0</v>
      </c>
      <c r="W1317">
        <v>0</v>
      </c>
    </row>
    <row r="1318" spans="2:23" hidden="1" x14ac:dyDescent="0.25">
      <c r="B1318" s="1" t="s">
        <v>26</v>
      </c>
      <c r="C1318" s="2">
        <v>222</v>
      </c>
      <c r="D1318" s="3" t="str">
        <f t="shared" si="161"/>
        <v/>
      </c>
      <c r="E1318" s="3" t="str">
        <f t="shared" si="162"/>
        <v/>
      </c>
      <c r="F1318" s="3">
        <f t="shared" si="163"/>
        <v>0</v>
      </c>
      <c r="G1318" s="3" t="str">
        <f t="shared" si="164"/>
        <v/>
      </c>
      <c r="H1318" s="3" t="str">
        <f t="shared" si="165"/>
        <v/>
      </c>
      <c r="I1318" s="3" t="str">
        <f t="shared" si="166"/>
        <v/>
      </c>
      <c r="J1318" s="3" t="str">
        <f t="shared" si="167"/>
        <v/>
      </c>
      <c r="K1318" s="3" t="str">
        <f t="shared" si="168"/>
        <v/>
      </c>
      <c r="N1318" t="s">
        <v>26</v>
      </c>
      <c r="O1318">
        <v>222</v>
      </c>
      <c r="P1318">
        <v>0</v>
      </c>
      <c r="R1318">
        <v>0</v>
      </c>
      <c r="S1318">
        <v>0</v>
      </c>
      <c r="T1318">
        <v>0</v>
      </c>
      <c r="V1318">
        <v>0</v>
      </c>
      <c r="W1318">
        <v>0</v>
      </c>
    </row>
    <row r="1319" spans="2:23" hidden="1" x14ac:dyDescent="0.25">
      <c r="B1319" s="1" t="s">
        <v>26</v>
      </c>
      <c r="C1319" s="2">
        <v>222.15</v>
      </c>
      <c r="D1319" s="3" t="str">
        <f t="shared" si="161"/>
        <v/>
      </c>
      <c r="E1319" s="3" t="str">
        <f t="shared" si="162"/>
        <v/>
      </c>
      <c r="F1319" s="3">
        <f t="shared" si="163"/>
        <v>0</v>
      </c>
      <c r="G1319" s="3" t="str">
        <f t="shared" si="164"/>
        <v/>
      </c>
      <c r="H1319" s="3" t="str">
        <f t="shared" si="165"/>
        <v/>
      </c>
      <c r="I1319" s="3" t="str">
        <f t="shared" si="166"/>
        <v/>
      </c>
      <c r="J1319" s="3" t="str">
        <f t="shared" si="167"/>
        <v/>
      </c>
      <c r="K1319" s="3" t="str">
        <f t="shared" si="168"/>
        <v/>
      </c>
      <c r="N1319" t="s">
        <v>26</v>
      </c>
      <c r="O1319">
        <v>222.15</v>
      </c>
      <c r="P1319">
        <v>0</v>
      </c>
      <c r="R1319">
        <v>0</v>
      </c>
      <c r="S1319">
        <v>0</v>
      </c>
      <c r="T1319">
        <v>0</v>
      </c>
      <c r="V1319">
        <v>0</v>
      </c>
      <c r="W1319">
        <v>0</v>
      </c>
    </row>
    <row r="1320" spans="2:23" hidden="1" x14ac:dyDescent="0.25">
      <c r="B1320" s="1" t="s">
        <v>26</v>
      </c>
      <c r="C1320" s="2">
        <v>222.35</v>
      </c>
      <c r="D1320" s="3" t="str">
        <f t="shared" si="161"/>
        <v/>
      </c>
      <c r="E1320" s="3" t="str">
        <f t="shared" si="162"/>
        <v/>
      </c>
      <c r="F1320" s="3">
        <f t="shared" si="163"/>
        <v>0</v>
      </c>
      <c r="G1320" s="3" t="str">
        <f t="shared" si="164"/>
        <v/>
      </c>
      <c r="H1320" s="3" t="str">
        <f t="shared" si="165"/>
        <v/>
      </c>
      <c r="I1320" s="3" t="str">
        <f t="shared" si="166"/>
        <v/>
      </c>
      <c r="J1320" s="3" t="str">
        <f t="shared" si="167"/>
        <v/>
      </c>
      <c r="K1320" s="3" t="str">
        <f t="shared" si="168"/>
        <v/>
      </c>
      <c r="N1320" t="s">
        <v>26</v>
      </c>
      <c r="O1320">
        <v>222.35</v>
      </c>
      <c r="P1320">
        <v>0</v>
      </c>
      <c r="R1320">
        <v>0</v>
      </c>
      <c r="S1320">
        <v>588.29</v>
      </c>
      <c r="T1320">
        <v>0</v>
      </c>
      <c r="V1320">
        <v>0</v>
      </c>
      <c r="W1320">
        <v>0</v>
      </c>
    </row>
    <row r="1321" spans="2:23" hidden="1" x14ac:dyDescent="0.25">
      <c r="B1321" s="1" t="s">
        <v>26</v>
      </c>
      <c r="C1321" s="2">
        <v>222.55</v>
      </c>
      <c r="D1321" s="3" t="str">
        <f t="shared" si="161"/>
        <v/>
      </c>
      <c r="E1321" s="3" t="str">
        <f t="shared" si="162"/>
        <v/>
      </c>
      <c r="F1321" s="3">
        <f t="shared" si="163"/>
        <v>0</v>
      </c>
      <c r="G1321" s="3" t="str">
        <f t="shared" si="164"/>
        <v/>
      </c>
      <c r="H1321" s="3" t="str">
        <f t="shared" si="165"/>
        <v/>
      </c>
      <c r="I1321" s="3" t="str">
        <f t="shared" si="166"/>
        <v/>
      </c>
      <c r="J1321" s="3" t="str">
        <f t="shared" si="167"/>
        <v/>
      </c>
      <c r="K1321" s="3" t="str">
        <f t="shared" si="168"/>
        <v/>
      </c>
      <c r="N1321" t="s">
        <v>26</v>
      </c>
      <c r="O1321">
        <v>222.55</v>
      </c>
      <c r="P1321">
        <v>0</v>
      </c>
      <c r="R1321">
        <v>0</v>
      </c>
      <c r="S1321">
        <v>0</v>
      </c>
      <c r="T1321">
        <v>0</v>
      </c>
      <c r="V1321">
        <v>0</v>
      </c>
      <c r="W1321">
        <v>0</v>
      </c>
    </row>
    <row r="1322" spans="2:23" hidden="1" x14ac:dyDescent="0.25">
      <c r="B1322" s="1" t="s">
        <v>26</v>
      </c>
      <c r="C1322" s="2">
        <v>222.7</v>
      </c>
      <c r="D1322" s="3" t="str">
        <f t="shared" si="161"/>
        <v/>
      </c>
      <c r="E1322" s="3" t="str">
        <f t="shared" si="162"/>
        <v/>
      </c>
      <c r="F1322" s="3">
        <f t="shared" si="163"/>
        <v>0</v>
      </c>
      <c r="G1322" s="3" t="str">
        <f t="shared" si="164"/>
        <v/>
      </c>
      <c r="H1322" s="3" t="str">
        <f t="shared" si="165"/>
        <v/>
      </c>
      <c r="I1322" s="3" t="str">
        <f t="shared" si="166"/>
        <v/>
      </c>
      <c r="J1322" s="3" t="str">
        <f t="shared" si="167"/>
        <v/>
      </c>
      <c r="K1322" s="3" t="str">
        <f t="shared" si="168"/>
        <v/>
      </c>
      <c r="N1322" t="s">
        <v>26</v>
      </c>
      <c r="O1322">
        <v>222.7</v>
      </c>
      <c r="P1322">
        <v>0</v>
      </c>
      <c r="R1322">
        <v>0</v>
      </c>
      <c r="S1322">
        <v>0</v>
      </c>
      <c r="T1322">
        <v>0</v>
      </c>
      <c r="V1322">
        <v>0</v>
      </c>
      <c r="W1322">
        <v>0</v>
      </c>
    </row>
    <row r="1323" spans="2:23" hidden="1" x14ac:dyDescent="0.25">
      <c r="B1323" s="1" t="s">
        <v>26</v>
      </c>
      <c r="C1323" s="2">
        <v>222.85</v>
      </c>
      <c r="D1323" s="3" t="str">
        <f t="shared" si="161"/>
        <v/>
      </c>
      <c r="E1323" s="3" t="str">
        <f t="shared" si="162"/>
        <v/>
      </c>
      <c r="F1323" s="3">
        <f t="shared" si="163"/>
        <v>0</v>
      </c>
      <c r="G1323" s="3" t="str">
        <f t="shared" si="164"/>
        <v/>
      </c>
      <c r="H1323" s="3" t="str">
        <f t="shared" si="165"/>
        <v/>
      </c>
      <c r="I1323" s="3" t="str">
        <f t="shared" si="166"/>
        <v/>
      </c>
      <c r="J1323" s="3" t="str">
        <f t="shared" si="167"/>
        <v/>
      </c>
      <c r="K1323" s="3" t="str">
        <f t="shared" si="168"/>
        <v/>
      </c>
      <c r="N1323" t="s">
        <v>26</v>
      </c>
      <c r="O1323">
        <v>222.85</v>
      </c>
      <c r="P1323">
        <v>0</v>
      </c>
      <c r="R1323">
        <v>0</v>
      </c>
      <c r="S1323">
        <v>0</v>
      </c>
      <c r="T1323">
        <v>0</v>
      </c>
      <c r="V1323">
        <v>0</v>
      </c>
      <c r="W1323">
        <v>0</v>
      </c>
    </row>
    <row r="1324" spans="2:23" hidden="1" x14ac:dyDescent="0.25">
      <c r="B1324" s="1" t="s">
        <v>26</v>
      </c>
      <c r="C1324" s="2">
        <v>223</v>
      </c>
      <c r="D1324" s="3" t="str">
        <f t="shared" si="161"/>
        <v/>
      </c>
      <c r="E1324" s="3" t="str">
        <f t="shared" si="162"/>
        <v/>
      </c>
      <c r="F1324" s="3">
        <f t="shared" si="163"/>
        <v>0</v>
      </c>
      <c r="G1324" s="3" t="str">
        <f t="shared" si="164"/>
        <v/>
      </c>
      <c r="H1324" s="3" t="str">
        <f t="shared" si="165"/>
        <v/>
      </c>
      <c r="I1324" s="3" t="str">
        <f t="shared" si="166"/>
        <v/>
      </c>
      <c r="J1324" s="3" t="str">
        <f t="shared" si="167"/>
        <v/>
      </c>
      <c r="K1324" s="3" t="str">
        <f t="shared" si="168"/>
        <v/>
      </c>
      <c r="N1324" t="s">
        <v>26</v>
      </c>
      <c r="O1324">
        <v>223</v>
      </c>
      <c r="P1324">
        <v>0</v>
      </c>
      <c r="R1324">
        <v>0</v>
      </c>
      <c r="S1324">
        <v>0</v>
      </c>
      <c r="T1324">
        <v>0</v>
      </c>
      <c r="V1324">
        <v>0</v>
      </c>
      <c r="W1324">
        <v>0</v>
      </c>
    </row>
    <row r="1325" spans="2:23" hidden="1" x14ac:dyDescent="0.25">
      <c r="B1325" s="1" t="s">
        <v>26</v>
      </c>
      <c r="C1325" s="2">
        <v>223.15</v>
      </c>
      <c r="D1325" s="3" t="str">
        <f t="shared" si="161"/>
        <v/>
      </c>
      <c r="E1325" s="3" t="str">
        <f t="shared" si="162"/>
        <v/>
      </c>
      <c r="F1325" s="3">
        <f t="shared" si="163"/>
        <v>0</v>
      </c>
      <c r="G1325" s="3" t="str">
        <f t="shared" si="164"/>
        <v/>
      </c>
      <c r="H1325" s="3" t="str">
        <f t="shared" si="165"/>
        <v/>
      </c>
      <c r="I1325" s="3" t="str">
        <f t="shared" si="166"/>
        <v/>
      </c>
      <c r="J1325" s="3" t="str">
        <f t="shared" si="167"/>
        <v/>
      </c>
      <c r="K1325" s="3" t="str">
        <f t="shared" si="168"/>
        <v/>
      </c>
      <c r="N1325" t="s">
        <v>26</v>
      </c>
      <c r="O1325">
        <v>223.15</v>
      </c>
      <c r="P1325">
        <v>0</v>
      </c>
      <c r="R1325">
        <v>0</v>
      </c>
      <c r="S1325">
        <v>0</v>
      </c>
      <c r="T1325">
        <v>0</v>
      </c>
      <c r="V1325">
        <v>0</v>
      </c>
      <c r="W1325">
        <v>0</v>
      </c>
    </row>
    <row r="1326" spans="2:23" hidden="1" x14ac:dyDescent="0.25">
      <c r="B1326" s="1" t="s">
        <v>26</v>
      </c>
      <c r="C1326" s="2">
        <v>223.35</v>
      </c>
      <c r="D1326" s="3" t="str">
        <f t="shared" si="161"/>
        <v/>
      </c>
      <c r="E1326" s="3" t="str">
        <f t="shared" si="162"/>
        <v/>
      </c>
      <c r="F1326" s="3">
        <f t="shared" si="163"/>
        <v>0</v>
      </c>
      <c r="G1326" s="3" t="str">
        <f t="shared" si="164"/>
        <v/>
      </c>
      <c r="H1326" s="3" t="str">
        <f t="shared" si="165"/>
        <v/>
      </c>
      <c r="I1326" s="3" t="str">
        <f t="shared" si="166"/>
        <v/>
      </c>
      <c r="J1326" s="3" t="str">
        <f t="shared" si="167"/>
        <v/>
      </c>
      <c r="K1326" s="3" t="str">
        <f t="shared" si="168"/>
        <v/>
      </c>
      <c r="N1326" t="s">
        <v>26</v>
      </c>
      <c r="O1326">
        <v>223.35</v>
      </c>
      <c r="P1326">
        <v>0</v>
      </c>
      <c r="R1326">
        <v>0</v>
      </c>
      <c r="S1326">
        <v>0</v>
      </c>
      <c r="T1326">
        <v>0</v>
      </c>
      <c r="V1326">
        <v>0</v>
      </c>
      <c r="W1326">
        <v>0</v>
      </c>
    </row>
    <row r="1327" spans="2:23" hidden="1" x14ac:dyDescent="0.25">
      <c r="B1327" s="1" t="s">
        <v>26</v>
      </c>
      <c r="C1327" s="2">
        <v>223.55</v>
      </c>
      <c r="D1327" s="3" t="str">
        <f t="shared" si="161"/>
        <v/>
      </c>
      <c r="E1327" s="3" t="str">
        <f t="shared" si="162"/>
        <v/>
      </c>
      <c r="F1327" s="3">
        <f t="shared" si="163"/>
        <v>0</v>
      </c>
      <c r="G1327" s="3" t="str">
        <f t="shared" si="164"/>
        <v/>
      </c>
      <c r="H1327" s="3" t="str">
        <f t="shared" si="165"/>
        <v/>
      </c>
      <c r="I1327" s="3" t="str">
        <f t="shared" si="166"/>
        <v/>
      </c>
      <c r="J1327" s="3" t="str">
        <f t="shared" si="167"/>
        <v/>
      </c>
      <c r="K1327" s="3" t="str">
        <f t="shared" si="168"/>
        <v/>
      </c>
      <c r="N1327" t="s">
        <v>26</v>
      </c>
      <c r="O1327">
        <v>223.55</v>
      </c>
      <c r="P1327">
        <v>0</v>
      </c>
      <c r="R1327">
        <v>0</v>
      </c>
      <c r="S1327">
        <v>0</v>
      </c>
      <c r="T1327">
        <v>0</v>
      </c>
      <c r="V1327">
        <v>0</v>
      </c>
      <c r="W1327">
        <v>0</v>
      </c>
    </row>
    <row r="1328" spans="2:23" hidden="1" x14ac:dyDescent="0.25">
      <c r="B1328" s="1" t="s">
        <v>26</v>
      </c>
      <c r="C1328" s="2">
        <v>223.7</v>
      </c>
      <c r="D1328" s="3" t="str">
        <f t="shared" si="161"/>
        <v/>
      </c>
      <c r="E1328" s="3" t="str">
        <f t="shared" si="162"/>
        <v/>
      </c>
      <c r="F1328" s="3">
        <f t="shared" si="163"/>
        <v>0</v>
      </c>
      <c r="G1328" s="3" t="str">
        <f t="shared" si="164"/>
        <v/>
      </c>
      <c r="H1328" s="3" t="str">
        <f t="shared" si="165"/>
        <v/>
      </c>
      <c r="I1328" s="3" t="str">
        <f t="shared" si="166"/>
        <v/>
      </c>
      <c r="J1328" s="3" t="str">
        <f t="shared" si="167"/>
        <v/>
      </c>
      <c r="K1328" s="3" t="str">
        <f t="shared" si="168"/>
        <v/>
      </c>
      <c r="N1328" t="s">
        <v>26</v>
      </c>
      <c r="O1328">
        <v>223.7</v>
      </c>
      <c r="P1328">
        <v>0</v>
      </c>
      <c r="R1328">
        <v>0</v>
      </c>
      <c r="S1328">
        <v>0</v>
      </c>
      <c r="T1328">
        <v>0</v>
      </c>
      <c r="V1328">
        <v>0</v>
      </c>
      <c r="W1328">
        <v>0</v>
      </c>
    </row>
    <row r="1329" spans="2:23" hidden="1" x14ac:dyDescent="0.25">
      <c r="B1329" s="1" t="s">
        <v>26</v>
      </c>
      <c r="C1329" s="2">
        <v>223.85</v>
      </c>
      <c r="D1329" s="3" t="str">
        <f t="shared" si="161"/>
        <v/>
      </c>
      <c r="E1329" s="3" t="str">
        <f t="shared" si="162"/>
        <v/>
      </c>
      <c r="F1329" s="3">
        <f t="shared" si="163"/>
        <v>0</v>
      </c>
      <c r="G1329" s="3" t="str">
        <f t="shared" si="164"/>
        <v/>
      </c>
      <c r="H1329" s="3" t="str">
        <f t="shared" si="165"/>
        <v/>
      </c>
      <c r="I1329" s="3" t="str">
        <f t="shared" si="166"/>
        <v/>
      </c>
      <c r="J1329" s="3" t="str">
        <f t="shared" si="167"/>
        <v/>
      </c>
      <c r="K1329" s="3" t="str">
        <f t="shared" si="168"/>
        <v/>
      </c>
      <c r="N1329" t="s">
        <v>26</v>
      </c>
      <c r="O1329">
        <v>223.85</v>
      </c>
      <c r="P1329">
        <v>0</v>
      </c>
      <c r="R1329">
        <v>0</v>
      </c>
      <c r="S1329">
        <v>0</v>
      </c>
      <c r="T1329">
        <v>0</v>
      </c>
      <c r="V1329">
        <v>0</v>
      </c>
      <c r="W1329">
        <v>0</v>
      </c>
    </row>
    <row r="1330" spans="2:23" hidden="1" x14ac:dyDescent="0.25">
      <c r="B1330" s="1" t="s">
        <v>26</v>
      </c>
      <c r="C1330" s="2">
        <v>224</v>
      </c>
      <c r="D1330" s="3" t="str">
        <f t="shared" si="161"/>
        <v/>
      </c>
      <c r="E1330" s="3" t="str">
        <f t="shared" si="162"/>
        <v/>
      </c>
      <c r="F1330" s="3">
        <f t="shared" si="163"/>
        <v>0</v>
      </c>
      <c r="G1330" s="3" t="str">
        <f t="shared" si="164"/>
        <v/>
      </c>
      <c r="H1330" s="3" t="str">
        <f t="shared" si="165"/>
        <v/>
      </c>
      <c r="I1330" s="3" t="str">
        <f t="shared" si="166"/>
        <v/>
      </c>
      <c r="J1330" s="3" t="str">
        <f t="shared" si="167"/>
        <v/>
      </c>
      <c r="K1330" s="3" t="str">
        <f t="shared" si="168"/>
        <v/>
      </c>
      <c r="N1330" t="s">
        <v>26</v>
      </c>
      <c r="O1330">
        <v>224</v>
      </c>
      <c r="P1330">
        <v>0</v>
      </c>
      <c r="R1330">
        <v>0</v>
      </c>
      <c r="S1330">
        <v>0</v>
      </c>
      <c r="T1330">
        <v>0</v>
      </c>
      <c r="V1330">
        <v>0</v>
      </c>
      <c r="W1330">
        <v>0</v>
      </c>
    </row>
    <row r="1331" spans="2:23" hidden="1" x14ac:dyDescent="0.25">
      <c r="B1331" s="1" t="s">
        <v>26</v>
      </c>
      <c r="C1331" s="2">
        <v>224.15</v>
      </c>
      <c r="D1331" s="3" t="str">
        <f t="shared" si="161"/>
        <v/>
      </c>
      <c r="E1331" s="3" t="str">
        <f t="shared" si="162"/>
        <v/>
      </c>
      <c r="F1331" s="3">
        <f t="shared" si="163"/>
        <v>0</v>
      </c>
      <c r="G1331" s="3" t="str">
        <f t="shared" si="164"/>
        <v/>
      </c>
      <c r="H1331" s="3" t="str">
        <f t="shared" si="165"/>
        <v/>
      </c>
      <c r="I1331" s="3" t="str">
        <f t="shared" si="166"/>
        <v/>
      </c>
      <c r="J1331" s="3" t="str">
        <f t="shared" si="167"/>
        <v/>
      </c>
      <c r="K1331" s="3" t="str">
        <f t="shared" si="168"/>
        <v/>
      </c>
      <c r="N1331" t="s">
        <v>26</v>
      </c>
      <c r="O1331">
        <v>224.15</v>
      </c>
      <c r="P1331">
        <v>0</v>
      </c>
      <c r="R1331">
        <v>0</v>
      </c>
      <c r="S1331">
        <v>0</v>
      </c>
      <c r="T1331">
        <v>0</v>
      </c>
      <c r="V1331">
        <v>0</v>
      </c>
      <c r="W1331">
        <v>0</v>
      </c>
    </row>
    <row r="1332" spans="2:23" hidden="1" x14ac:dyDescent="0.25">
      <c r="B1332" s="1" t="s">
        <v>26</v>
      </c>
      <c r="C1332" s="2">
        <v>224.35</v>
      </c>
      <c r="D1332" s="3" t="str">
        <f t="shared" si="161"/>
        <v/>
      </c>
      <c r="E1332" s="3" t="str">
        <f t="shared" si="162"/>
        <v/>
      </c>
      <c r="F1332" s="3">
        <f t="shared" si="163"/>
        <v>0</v>
      </c>
      <c r="G1332" s="3" t="str">
        <f t="shared" si="164"/>
        <v/>
      </c>
      <c r="H1332" s="3" t="str">
        <f t="shared" si="165"/>
        <v/>
      </c>
      <c r="I1332" s="3" t="str">
        <f t="shared" si="166"/>
        <v/>
      </c>
      <c r="J1332" s="3" t="str">
        <f t="shared" si="167"/>
        <v/>
      </c>
      <c r="K1332" s="3" t="str">
        <f t="shared" si="168"/>
        <v/>
      </c>
      <c r="N1332" t="s">
        <v>26</v>
      </c>
      <c r="O1332">
        <v>224.35</v>
      </c>
      <c r="P1332">
        <v>0</v>
      </c>
      <c r="R1332">
        <v>0</v>
      </c>
      <c r="S1332">
        <v>0</v>
      </c>
      <c r="T1332">
        <v>0</v>
      </c>
      <c r="V1332">
        <v>0</v>
      </c>
      <c r="W1332">
        <v>0</v>
      </c>
    </row>
    <row r="1333" spans="2:23" hidden="1" x14ac:dyDescent="0.25">
      <c r="B1333" s="1" t="s">
        <v>26</v>
      </c>
      <c r="C1333" s="2">
        <v>224.55</v>
      </c>
      <c r="D1333" s="3" t="str">
        <f t="shared" si="161"/>
        <v/>
      </c>
      <c r="E1333" s="3" t="str">
        <f t="shared" si="162"/>
        <v/>
      </c>
      <c r="F1333" s="3">
        <f t="shared" si="163"/>
        <v>0</v>
      </c>
      <c r="G1333" s="3" t="str">
        <f t="shared" si="164"/>
        <v/>
      </c>
      <c r="H1333" s="3" t="str">
        <f t="shared" si="165"/>
        <v/>
      </c>
      <c r="I1333" s="3" t="str">
        <f t="shared" si="166"/>
        <v/>
      </c>
      <c r="J1333" s="3" t="str">
        <f t="shared" si="167"/>
        <v/>
      </c>
      <c r="K1333" s="3" t="str">
        <f t="shared" si="168"/>
        <v/>
      </c>
      <c r="N1333" t="s">
        <v>26</v>
      </c>
      <c r="O1333">
        <v>224.55</v>
      </c>
      <c r="P1333">
        <v>0</v>
      </c>
      <c r="R1333">
        <v>0</v>
      </c>
      <c r="S1333">
        <v>0</v>
      </c>
      <c r="T1333">
        <v>0</v>
      </c>
      <c r="V1333">
        <v>0</v>
      </c>
      <c r="W1333">
        <v>0</v>
      </c>
    </row>
    <row r="1334" spans="2:23" hidden="1" x14ac:dyDescent="0.25">
      <c r="B1334" s="1" t="s">
        <v>26</v>
      </c>
      <c r="C1334" s="2">
        <v>224.7</v>
      </c>
      <c r="D1334" s="3" t="str">
        <f t="shared" si="161"/>
        <v/>
      </c>
      <c r="E1334" s="3" t="str">
        <f t="shared" si="162"/>
        <v/>
      </c>
      <c r="F1334" s="3">
        <f t="shared" si="163"/>
        <v>0</v>
      </c>
      <c r="G1334" s="3" t="str">
        <f t="shared" si="164"/>
        <v/>
      </c>
      <c r="H1334" s="3" t="str">
        <f t="shared" si="165"/>
        <v/>
      </c>
      <c r="I1334" s="3" t="str">
        <f t="shared" si="166"/>
        <v/>
      </c>
      <c r="J1334" s="3" t="str">
        <f t="shared" si="167"/>
        <v/>
      </c>
      <c r="K1334" s="3" t="str">
        <f t="shared" si="168"/>
        <v/>
      </c>
      <c r="N1334" t="s">
        <v>26</v>
      </c>
      <c r="O1334">
        <v>224.7</v>
      </c>
      <c r="P1334">
        <v>0</v>
      </c>
      <c r="R1334">
        <v>0</v>
      </c>
      <c r="S1334">
        <v>0</v>
      </c>
      <c r="T1334">
        <v>0</v>
      </c>
      <c r="V1334">
        <v>0</v>
      </c>
      <c r="W1334">
        <v>0</v>
      </c>
    </row>
    <row r="1335" spans="2:23" hidden="1" x14ac:dyDescent="0.25">
      <c r="B1335" s="1" t="s">
        <v>26</v>
      </c>
      <c r="C1335" s="2">
        <v>224.85</v>
      </c>
      <c r="D1335" s="3" t="str">
        <f t="shared" si="161"/>
        <v/>
      </c>
      <c r="E1335" s="3" t="str">
        <f t="shared" si="162"/>
        <v/>
      </c>
      <c r="F1335" s="3">
        <f t="shared" si="163"/>
        <v>0</v>
      </c>
      <c r="G1335" s="3" t="str">
        <f t="shared" si="164"/>
        <v/>
      </c>
      <c r="H1335" s="3" t="str">
        <f t="shared" si="165"/>
        <v/>
      </c>
      <c r="I1335" s="3" t="str">
        <f t="shared" si="166"/>
        <v/>
      </c>
      <c r="J1335" s="3" t="str">
        <f t="shared" si="167"/>
        <v/>
      </c>
      <c r="K1335" s="3" t="str">
        <f t="shared" si="168"/>
        <v/>
      </c>
      <c r="N1335" t="s">
        <v>26</v>
      </c>
      <c r="O1335">
        <v>224.85</v>
      </c>
      <c r="P1335">
        <v>0</v>
      </c>
      <c r="R1335">
        <v>0</v>
      </c>
      <c r="S1335">
        <v>0</v>
      </c>
      <c r="T1335">
        <v>0</v>
      </c>
      <c r="V1335">
        <v>0</v>
      </c>
      <c r="W1335">
        <v>0</v>
      </c>
    </row>
    <row r="1336" spans="2:23" hidden="1" x14ac:dyDescent="0.25">
      <c r="B1336" s="1" t="s">
        <v>26</v>
      </c>
      <c r="C1336" s="2">
        <v>225</v>
      </c>
      <c r="D1336" s="3" t="str">
        <f t="shared" si="161"/>
        <v/>
      </c>
      <c r="E1336" s="3" t="str">
        <f t="shared" si="162"/>
        <v/>
      </c>
      <c r="F1336" s="3">
        <f t="shared" si="163"/>
        <v>0</v>
      </c>
      <c r="G1336" s="3" t="str">
        <f t="shared" si="164"/>
        <v/>
      </c>
      <c r="H1336" s="3" t="str">
        <f t="shared" si="165"/>
        <v/>
      </c>
      <c r="I1336" s="3" t="str">
        <f t="shared" si="166"/>
        <v/>
      </c>
      <c r="J1336" s="3" t="str">
        <f t="shared" si="167"/>
        <v/>
      </c>
      <c r="K1336" s="3" t="str">
        <f t="shared" si="168"/>
        <v/>
      </c>
      <c r="N1336" t="s">
        <v>26</v>
      </c>
      <c r="O1336">
        <v>225</v>
      </c>
      <c r="P1336">
        <v>0</v>
      </c>
      <c r="R1336">
        <v>0</v>
      </c>
      <c r="S1336">
        <v>0</v>
      </c>
      <c r="T1336">
        <v>0</v>
      </c>
      <c r="V1336">
        <v>0</v>
      </c>
      <c r="W1336">
        <v>0</v>
      </c>
    </row>
    <row r="1337" spans="2:23" hidden="1" x14ac:dyDescent="0.25">
      <c r="B1337" s="1" t="s">
        <v>26</v>
      </c>
      <c r="C1337" s="2">
        <v>225.15</v>
      </c>
      <c r="D1337" s="3" t="str">
        <f t="shared" si="161"/>
        <v/>
      </c>
      <c r="E1337" s="3" t="str">
        <f t="shared" si="162"/>
        <v/>
      </c>
      <c r="F1337" s="3">
        <f t="shared" si="163"/>
        <v>0</v>
      </c>
      <c r="G1337" s="3" t="str">
        <f t="shared" si="164"/>
        <v/>
      </c>
      <c r="H1337" s="3" t="str">
        <f t="shared" si="165"/>
        <v/>
      </c>
      <c r="I1337" s="3" t="str">
        <f t="shared" si="166"/>
        <v/>
      </c>
      <c r="J1337" s="3" t="str">
        <f t="shared" si="167"/>
        <v/>
      </c>
      <c r="K1337" s="3" t="str">
        <f t="shared" si="168"/>
        <v/>
      </c>
      <c r="N1337" t="s">
        <v>26</v>
      </c>
      <c r="O1337">
        <v>225.15</v>
      </c>
      <c r="P1337">
        <v>0</v>
      </c>
      <c r="R1337">
        <v>0</v>
      </c>
      <c r="S1337">
        <v>0</v>
      </c>
      <c r="T1337">
        <v>0</v>
      </c>
      <c r="V1337">
        <v>0</v>
      </c>
      <c r="W1337">
        <v>0</v>
      </c>
    </row>
    <row r="1338" spans="2:23" hidden="1" x14ac:dyDescent="0.25">
      <c r="B1338" s="1" t="s">
        <v>26</v>
      </c>
      <c r="C1338" s="2">
        <v>225.35</v>
      </c>
      <c r="D1338" s="3" t="str">
        <f t="shared" si="161"/>
        <v/>
      </c>
      <c r="E1338" s="3" t="str">
        <f t="shared" si="162"/>
        <v/>
      </c>
      <c r="F1338" s="3">
        <f t="shared" si="163"/>
        <v>0</v>
      </c>
      <c r="G1338" s="3" t="str">
        <f t="shared" si="164"/>
        <v/>
      </c>
      <c r="H1338" s="3" t="str">
        <f t="shared" si="165"/>
        <v/>
      </c>
      <c r="I1338" s="3" t="str">
        <f t="shared" si="166"/>
        <v/>
      </c>
      <c r="J1338" s="3" t="str">
        <f t="shared" si="167"/>
        <v/>
      </c>
      <c r="K1338" s="3" t="str">
        <f t="shared" si="168"/>
        <v/>
      </c>
      <c r="N1338" t="s">
        <v>26</v>
      </c>
      <c r="O1338">
        <v>225.35</v>
      </c>
      <c r="P1338">
        <v>0</v>
      </c>
      <c r="R1338">
        <v>0</v>
      </c>
      <c r="S1338">
        <v>0</v>
      </c>
      <c r="T1338">
        <v>0</v>
      </c>
      <c r="V1338">
        <v>0</v>
      </c>
      <c r="W1338">
        <v>0</v>
      </c>
    </row>
    <row r="1339" spans="2:23" hidden="1" x14ac:dyDescent="0.25">
      <c r="B1339" s="1" t="s">
        <v>26</v>
      </c>
      <c r="C1339" s="2">
        <v>225.55</v>
      </c>
      <c r="D1339" s="3" t="str">
        <f t="shared" si="161"/>
        <v/>
      </c>
      <c r="E1339" s="3" t="str">
        <f t="shared" si="162"/>
        <v/>
      </c>
      <c r="F1339" s="3">
        <f t="shared" si="163"/>
        <v>0</v>
      </c>
      <c r="G1339" s="3" t="str">
        <f t="shared" si="164"/>
        <v/>
      </c>
      <c r="H1339" s="3" t="str">
        <f t="shared" si="165"/>
        <v/>
      </c>
      <c r="I1339" s="3" t="str">
        <f t="shared" si="166"/>
        <v/>
      </c>
      <c r="J1339" s="3" t="str">
        <f t="shared" si="167"/>
        <v/>
      </c>
      <c r="K1339" s="3" t="str">
        <f t="shared" si="168"/>
        <v/>
      </c>
      <c r="N1339" t="s">
        <v>26</v>
      </c>
      <c r="O1339">
        <v>225.55</v>
      </c>
      <c r="P1339">
        <v>0</v>
      </c>
      <c r="R1339">
        <v>0</v>
      </c>
      <c r="S1339">
        <v>0</v>
      </c>
      <c r="T1339">
        <v>0</v>
      </c>
      <c r="V1339">
        <v>0</v>
      </c>
      <c r="W1339">
        <v>0</v>
      </c>
    </row>
    <row r="1340" spans="2:23" hidden="1" x14ac:dyDescent="0.25">
      <c r="B1340" s="1" t="s">
        <v>26</v>
      </c>
      <c r="C1340" s="2">
        <v>225.7</v>
      </c>
      <c r="D1340" s="3" t="str">
        <f t="shared" si="161"/>
        <v/>
      </c>
      <c r="E1340" s="3" t="str">
        <f t="shared" si="162"/>
        <v/>
      </c>
      <c r="F1340" s="3">
        <f t="shared" si="163"/>
        <v>0</v>
      </c>
      <c r="G1340" s="3" t="str">
        <f t="shared" si="164"/>
        <v/>
      </c>
      <c r="H1340" s="3" t="str">
        <f t="shared" si="165"/>
        <v/>
      </c>
      <c r="I1340" s="3" t="str">
        <f t="shared" si="166"/>
        <v/>
      </c>
      <c r="J1340" s="3" t="str">
        <f t="shared" si="167"/>
        <v/>
      </c>
      <c r="K1340" s="3" t="str">
        <f t="shared" si="168"/>
        <v/>
      </c>
      <c r="N1340" t="s">
        <v>26</v>
      </c>
      <c r="O1340">
        <v>225.7</v>
      </c>
      <c r="P1340">
        <v>0</v>
      </c>
      <c r="R1340">
        <v>0</v>
      </c>
      <c r="S1340">
        <v>0</v>
      </c>
      <c r="T1340">
        <v>0</v>
      </c>
      <c r="V1340">
        <v>0</v>
      </c>
      <c r="W1340">
        <v>0</v>
      </c>
    </row>
    <row r="1341" spans="2:23" hidden="1" x14ac:dyDescent="0.25">
      <c r="B1341" s="1" t="s">
        <v>26</v>
      </c>
      <c r="C1341" s="2">
        <v>225.85</v>
      </c>
      <c r="D1341" s="3" t="str">
        <f t="shared" si="161"/>
        <v/>
      </c>
      <c r="E1341" s="3" t="str">
        <f t="shared" si="162"/>
        <v/>
      </c>
      <c r="F1341" s="3">
        <f t="shared" si="163"/>
        <v>0</v>
      </c>
      <c r="G1341" s="3" t="str">
        <f t="shared" si="164"/>
        <v/>
      </c>
      <c r="H1341" s="3" t="str">
        <f t="shared" si="165"/>
        <v/>
      </c>
      <c r="I1341" s="3" t="str">
        <f t="shared" si="166"/>
        <v/>
      </c>
      <c r="J1341" s="3" t="str">
        <f t="shared" si="167"/>
        <v/>
      </c>
      <c r="K1341" s="3" t="str">
        <f t="shared" si="168"/>
        <v/>
      </c>
      <c r="N1341" t="s">
        <v>26</v>
      </c>
      <c r="O1341">
        <v>225.85</v>
      </c>
      <c r="P1341">
        <v>0</v>
      </c>
      <c r="R1341">
        <v>0</v>
      </c>
      <c r="S1341">
        <v>0</v>
      </c>
      <c r="T1341">
        <v>0</v>
      </c>
      <c r="V1341">
        <v>0</v>
      </c>
      <c r="W1341">
        <v>0</v>
      </c>
    </row>
    <row r="1342" spans="2:23" hidden="1" x14ac:dyDescent="0.25">
      <c r="B1342" s="1" t="s">
        <v>26</v>
      </c>
      <c r="C1342" s="2">
        <v>226</v>
      </c>
      <c r="D1342" s="3" t="str">
        <f t="shared" si="161"/>
        <v/>
      </c>
      <c r="E1342" s="3" t="str">
        <f t="shared" si="162"/>
        <v/>
      </c>
      <c r="F1342" s="3">
        <f t="shared" si="163"/>
        <v>0</v>
      </c>
      <c r="G1342" s="3" t="str">
        <f t="shared" si="164"/>
        <v/>
      </c>
      <c r="H1342" s="3" t="str">
        <f t="shared" si="165"/>
        <v/>
      </c>
      <c r="I1342" s="3" t="str">
        <f t="shared" si="166"/>
        <v/>
      </c>
      <c r="J1342" s="3" t="str">
        <f t="shared" si="167"/>
        <v/>
      </c>
      <c r="K1342" s="3" t="str">
        <f t="shared" si="168"/>
        <v/>
      </c>
      <c r="N1342" t="s">
        <v>26</v>
      </c>
      <c r="O1342">
        <v>226</v>
      </c>
      <c r="P1342">
        <v>0</v>
      </c>
      <c r="R1342">
        <v>0</v>
      </c>
      <c r="S1342">
        <v>0</v>
      </c>
      <c r="T1342">
        <v>0</v>
      </c>
      <c r="V1342">
        <v>0</v>
      </c>
      <c r="W1342">
        <v>0</v>
      </c>
    </row>
    <row r="1343" spans="2:23" hidden="1" x14ac:dyDescent="0.25">
      <c r="B1343" s="1" t="s">
        <v>26</v>
      </c>
      <c r="C1343" s="2">
        <v>226.15</v>
      </c>
      <c r="D1343" s="3" t="str">
        <f t="shared" si="161"/>
        <v/>
      </c>
      <c r="E1343" s="3" t="str">
        <f t="shared" si="162"/>
        <v/>
      </c>
      <c r="F1343" s="3">
        <f t="shared" si="163"/>
        <v>0</v>
      </c>
      <c r="G1343" s="3" t="str">
        <f t="shared" si="164"/>
        <v/>
      </c>
      <c r="H1343" s="3" t="str">
        <f t="shared" si="165"/>
        <v/>
      </c>
      <c r="I1343" s="3" t="str">
        <f t="shared" si="166"/>
        <v/>
      </c>
      <c r="J1343" s="3" t="str">
        <f t="shared" si="167"/>
        <v/>
      </c>
      <c r="K1343" s="3" t="str">
        <f t="shared" si="168"/>
        <v/>
      </c>
      <c r="N1343" t="s">
        <v>26</v>
      </c>
      <c r="O1343">
        <v>226.15</v>
      </c>
      <c r="P1343">
        <v>0</v>
      </c>
      <c r="R1343">
        <v>0</v>
      </c>
      <c r="S1343">
        <v>0</v>
      </c>
      <c r="T1343">
        <v>0</v>
      </c>
      <c r="V1343">
        <v>0</v>
      </c>
      <c r="W1343">
        <v>0</v>
      </c>
    </row>
    <row r="1344" spans="2:23" hidden="1" x14ac:dyDescent="0.25">
      <c r="B1344" s="1" t="s">
        <v>26</v>
      </c>
      <c r="C1344" s="2">
        <v>226.35</v>
      </c>
      <c r="D1344" s="3" t="str">
        <f t="shared" si="161"/>
        <v/>
      </c>
      <c r="E1344" s="3" t="str">
        <f t="shared" si="162"/>
        <v/>
      </c>
      <c r="F1344" s="3">
        <f t="shared" si="163"/>
        <v>0</v>
      </c>
      <c r="G1344" s="3" t="str">
        <f t="shared" si="164"/>
        <v/>
      </c>
      <c r="H1344" s="3" t="str">
        <f t="shared" si="165"/>
        <v/>
      </c>
      <c r="I1344" s="3" t="str">
        <f t="shared" si="166"/>
        <v/>
      </c>
      <c r="J1344" s="3" t="str">
        <f t="shared" si="167"/>
        <v/>
      </c>
      <c r="K1344" s="3" t="str">
        <f t="shared" si="168"/>
        <v/>
      </c>
      <c r="N1344" t="s">
        <v>26</v>
      </c>
      <c r="O1344">
        <v>226.35</v>
      </c>
      <c r="P1344">
        <v>0</v>
      </c>
      <c r="R1344">
        <v>0</v>
      </c>
      <c r="S1344">
        <v>0</v>
      </c>
      <c r="T1344">
        <v>0</v>
      </c>
      <c r="V1344">
        <v>0</v>
      </c>
      <c r="W1344">
        <v>0</v>
      </c>
    </row>
    <row r="1345" spans="2:23" hidden="1" x14ac:dyDescent="0.25">
      <c r="B1345" s="1" t="s">
        <v>26</v>
      </c>
      <c r="C1345" s="2">
        <v>226.55</v>
      </c>
      <c r="D1345" s="3" t="str">
        <f t="shared" si="161"/>
        <v/>
      </c>
      <c r="E1345" s="3" t="str">
        <f t="shared" si="162"/>
        <v/>
      </c>
      <c r="F1345" s="3">
        <f t="shared" si="163"/>
        <v>0</v>
      </c>
      <c r="G1345" s="3" t="str">
        <f t="shared" si="164"/>
        <v/>
      </c>
      <c r="H1345" s="3" t="str">
        <f t="shared" si="165"/>
        <v/>
      </c>
      <c r="I1345" s="3" t="str">
        <f t="shared" si="166"/>
        <v/>
      </c>
      <c r="J1345" s="3" t="str">
        <f t="shared" si="167"/>
        <v/>
      </c>
      <c r="K1345" s="3" t="str">
        <f t="shared" si="168"/>
        <v/>
      </c>
      <c r="N1345" t="s">
        <v>26</v>
      </c>
      <c r="O1345">
        <v>226.55</v>
      </c>
      <c r="P1345">
        <v>0</v>
      </c>
      <c r="R1345">
        <v>0</v>
      </c>
      <c r="S1345">
        <v>0</v>
      </c>
      <c r="T1345">
        <v>0</v>
      </c>
      <c r="V1345">
        <v>0</v>
      </c>
      <c r="W1345">
        <v>0</v>
      </c>
    </row>
    <row r="1346" spans="2:23" hidden="1" x14ac:dyDescent="0.25">
      <c r="B1346" s="1" t="s">
        <v>26</v>
      </c>
      <c r="C1346" s="2">
        <v>226.7</v>
      </c>
      <c r="D1346" s="3" t="str">
        <f t="shared" si="161"/>
        <v/>
      </c>
      <c r="E1346" s="3" t="str">
        <f t="shared" si="162"/>
        <v/>
      </c>
      <c r="F1346" s="3">
        <f t="shared" si="163"/>
        <v>0</v>
      </c>
      <c r="G1346" s="3" t="str">
        <f t="shared" si="164"/>
        <v/>
      </c>
      <c r="H1346" s="3" t="str">
        <f t="shared" si="165"/>
        <v/>
      </c>
      <c r="I1346" s="3" t="str">
        <f t="shared" si="166"/>
        <v/>
      </c>
      <c r="J1346" s="3" t="str">
        <f t="shared" si="167"/>
        <v/>
      </c>
      <c r="K1346" s="3" t="str">
        <f t="shared" si="168"/>
        <v/>
      </c>
      <c r="N1346" t="s">
        <v>26</v>
      </c>
      <c r="O1346">
        <v>226.7</v>
      </c>
      <c r="P1346">
        <v>0</v>
      </c>
      <c r="R1346">
        <v>0</v>
      </c>
      <c r="S1346">
        <v>0</v>
      </c>
      <c r="T1346">
        <v>0</v>
      </c>
      <c r="V1346">
        <v>0</v>
      </c>
      <c r="W1346">
        <v>0</v>
      </c>
    </row>
    <row r="1347" spans="2:23" hidden="1" x14ac:dyDescent="0.25">
      <c r="B1347" s="1" t="s">
        <v>26</v>
      </c>
      <c r="C1347" s="2">
        <v>226.85</v>
      </c>
      <c r="D1347" s="3" t="str">
        <f t="shared" si="161"/>
        <v/>
      </c>
      <c r="E1347" s="3" t="str">
        <f t="shared" si="162"/>
        <v/>
      </c>
      <c r="F1347" s="3">
        <f t="shared" si="163"/>
        <v>0</v>
      </c>
      <c r="G1347" s="3" t="str">
        <f t="shared" si="164"/>
        <v/>
      </c>
      <c r="H1347" s="3" t="str">
        <f t="shared" si="165"/>
        <v/>
      </c>
      <c r="I1347" s="3" t="str">
        <f t="shared" si="166"/>
        <v/>
      </c>
      <c r="J1347" s="3" t="str">
        <f t="shared" si="167"/>
        <v/>
      </c>
      <c r="K1347" s="3" t="str">
        <f t="shared" si="168"/>
        <v/>
      </c>
      <c r="N1347" t="s">
        <v>26</v>
      </c>
      <c r="O1347">
        <v>226.85</v>
      </c>
      <c r="P1347">
        <v>0</v>
      </c>
      <c r="R1347">
        <v>0</v>
      </c>
      <c r="S1347">
        <v>0</v>
      </c>
      <c r="T1347">
        <v>0</v>
      </c>
      <c r="V1347">
        <v>0</v>
      </c>
      <c r="W1347">
        <v>0</v>
      </c>
    </row>
    <row r="1348" spans="2:23" hidden="1" x14ac:dyDescent="0.25">
      <c r="B1348" s="1" t="s">
        <v>26</v>
      </c>
      <c r="C1348" s="2">
        <v>227</v>
      </c>
      <c r="D1348" s="3" t="str">
        <f t="shared" si="161"/>
        <v/>
      </c>
      <c r="E1348" s="3" t="str">
        <f t="shared" si="162"/>
        <v/>
      </c>
      <c r="F1348" s="3">
        <f t="shared" si="163"/>
        <v>0</v>
      </c>
      <c r="G1348" s="3" t="str">
        <f t="shared" si="164"/>
        <v/>
      </c>
      <c r="H1348" s="3" t="str">
        <f t="shared" si="165"/>
        <v/>
      </c>
      <c r="I1348" s="3" t="str">
        <f t="shared" si="166"/>
        <v/>
      </c>
      <c r="J1348" s="3" t="str">
        <f t="shared" si="167"/>
        <v/>
      </c>
      <c r="K1348" s="3" t="str">
        <f t="shared" si="168"/>
        <v/>
      </c>
      <c r="N1348" t="s">
        <v>26</v>
      </c>
      <c r="O1348">
        <v>227</v>
      </c>
      <c r="P1348">
        <v>0</v>
      </c>
      <c r="R1348">
        <v>0</v>
      </c>
      <c r="S1348">
        <v>0</v>
      </c>
      <c r="T1348">
        <v>0</v>
      </c>
      <c r="V1348">
        <v>0</v>
      </c>
      <c r="W1348">
        <v>0</v>
      </c>
    </row>
    <row r="1349" spans="2:23" hidden="1" x14ac:dyDescent="0.25">
      <c r="B1349" s="1" t="s">
        <v>26</v>
      </c>
      <c r="C1349" s="2">
        <v>227.15</v>
      </c>
      <c r="D1349" s="3" t="str">
        <f t="shared" si="161"/>
        <v/>
      </c>
      <c r="E1349" s="3" t="str">
        <f t="shared" si="162"/>
        <v/>
      </c>
      <c r="F1349" s="3">
        <f t="shared" si="163"/>
        <v>0</v>
      </c>
      <c r="G1349" s="3" t="str">
        <f t="shared" si="164"/>
        <v/>
      </c>
      <c r="H1349" s="3" t="str">
        <f t="shared" si="165"/>
        <v/>
      </c>
      <c r="I1349" s="3" t="str">
        <f t="shared" si="166"/>
        <v/>
      </c>
      <c r="J1349" s="3" t="str">
        <f t="shared" si="167"/>
        <v/>
      </c>
      <c r="K1349" s="3" t="str">
        <f t="shared" si="168"/>
        <v/>
      </c>
      <c r="N1349" t="s">
        <v>26</v>
      </c>
      <c r="O1349">
        <v>227.15</v>
      </c>
      <c r="P1349">
        <v>0</v>
      </c>
      <c r="R1349">
        <v>0</v>
      </c>
      <c r="S1349">
        <v>0</v>
      </c>
      <c r="T1349">
        <v>0</v>
      </c>
      <c r="V1349">
        <v>0</v>
      </c>
      <c r="W1349">
        <v>0</v>
      </c>
    </row>
    <row r="1350" spans="2:23" hidden="1" x14ac:dyDescent="0.25">
      <c r="B1350" s="1" t="s">
        <v>26</v>
      </c>
      <c r="C1350" s="2">
        <v>227.35</v>
      </c>
      <c r="D1350" s="3" t="str">
        <f t="shared" si="161"/>
        <v/>
      </c>
      <c r="E1350" s="3" t="str">
        <f t="shared" si="162"/>
        <v/>
      </c>
      <c r="F1350" s="3">
        <f t="shared" si="163"/>
        <v>0</v>
      </c>
      <c r="G1350" s="3" t="str">
        <f t="shared" si="164"/>
        <v/>
      </c>
      <c r="H1350" s="3" t="str">
        <f t="shared" si="165"/>
        <v/>
      </c>
      <c r="I1350" s="3" t="str">
        <f t="shared" si="166"/>
        <v/>
      </c>
      <c r="J1350" s="3" t="str">
        <f t="shared" si="167"/>
        <v/>
      </c>
      <c r="K1350" s="3" t="str">
        <f t="shared" si="168"/>
        <v/>
      </c>
      <c r="N1350" t="s">
        <v>26</v>
      </c>
      <c r="O1350">
        <v>227.35</v>
      </c>
      <c r="P1350">
        <v>0</v>
      </c>
      <c r="R1350">
        <v>0</v>
      </c>
      <c r="S1350">
        <v>0</v>
      </c>
      <c r="T1350">
        <v>0</v>
      </c>
      <c r="V1350">
        <v>0</v>
      </c>
      <c r="W1350">
        <v>0</v>
      </c>
    </row>
    <row r="1351" spans="2:23" hidden="1" x14ac:dyDescent="0.25">
      <c r="B1351" s="1" t="s">
        <v>26</v>
      </c>
      <c r="C1351" s="2">
        <v>227.55</v>
      </c>
      <c r="D1351" s="3" t="str">
        <f t="shared" si="161"/>
        <v/>
      </c>
      <c r="E1351" s="3" t="str">
        <f t="shared" si="162"/>
        <v/>
      </c>
      <c r="F1351" s="3">
        <f t="shared" si="163"/>
        <v>0</v>
      </c>
      <c r="G1351" s="3" t="str">
        <f t="shared" si="164"/>
        <v/>
      </c>
      <c r="H1351" s="3" t="str">
        <f t="shared" si="165"/>
        <v/>
      </c>
      <c r="I1351" s="3" t="str">
        <f t="shared" si="166"/>
        <v/>
      </c>
      <c r="J1351" s="3" t="str">
        <f t="shared" si="167"/>
        <v/>
      </c>
      <c r="K1351" s="3" t="str">
        <f t="shared" si="168"/>
        <v/>
      </c>
      <c r="N1351" t="s">
        <v>26</v>
      </c>
      <c r="O1351">
        <v>227.55</v>
      </c>
      <c r="P1351">
        <v>0</v>
      </c>
      <c r="R1351">
        <v>0</v>
      </c>
      <c r="S1351">
        <v>588.29</v>
      </c>
      <c r="T1351">
        <v>0</v>
      </c>
      <c r="V1351">
        <v>0</v>
      </c>
      <c r="W1351">
        <v>0</v>
      </c>
    </row>
    <row r="1352" spans="2:23" hidden="1" x14ac:dyDescent="0.25">
      <c r="B1352" s="1" t="s">
        <v>26</v>
      </c>
      <c r="C1352" s="2">
        <v>227.7</v>
      </c>
      <c r="D1352" s="3" t="str">
        <f t="shared" si="161"/>
        <v/>
      </c>
      <c r="E1352" s="3" t="str">
        <f t="shared" si="162"/>
        <v/>
      </c>
      <c r="F1352" s="3">
        <f t="shared" si="163"/>
        <v>0</v>
      </c>
      <c r="G1352" s="3" t="str">
        <f t="shared" si="164"/>
        <v/>
      </c>
      <c r="H1352" s="3" t="str">
        <f t="shared" si="165"/>
        <v/>
      </c>
      <c r="I1352" s="3" t="str">
        <f t="shared" si="166"/>
        <v/>
      </c>
      <c r="J1352" s="3" t="str">
        <f t="shared" si="167"/>
        <v/>
      </c>
      <c r="K1352" s="3" t="str">
        <f t="shared" si="168"/>
        <v/>
      </c>
      <c r="N1352" t="s">
        <v>26</v>
      </c>
      <c r="O1352">
        <v>227.7</v>
      </c>
      <c r="P1352">
        <v>0</v>
      </c>
      <c r="R1352">
        <v>0</v>
      </c>
      <c r="S1352">
        <v>0</v>
      </c>
      <c r="T1352">
        <v>0</v>
      </c>
      <c r="V1352">
        <v>0</v>
      </c>
      <c r="W1352">
        <v>0</v>
      </c>
    </row>
    <row r="1353" spans="2:23" hidden="1" x14ac:dyDescent="0.25">
      <c r="B1353" s="1" t="s">
        <v>26</v>
      </c>
      <c r="C1353" s="2">
        <v>227.85</v>
      </c>
      <c r="D1353" s="3" t="str">
        <f t="shared" si="161"/>
        <v/>
      </c>
      <c r="E1353" s="3" t="str">
        <f t="shared" si="162"/>
        <v/>
      </c>
      <c r="F1353" s="3">
        <f t="shared" si="163"/>
        <v>0</v>
      </c>
      <c r="G1353" s="3" t="str">
        <f t="shared" si="164"/>
        <v/>
      </c>
      <c r="H1353" s="3" t="str">
        <f t="shared" si="165"/>
        <v/>
      </c>
      <c r="I1353" s="3" t="str">
        <f t="shared" si="166"/>
        <v/>
      </c>
      <c r="J1353" s="3" t="str">
        <f t="shared" si="167"/>
        <v/>
      </c>
      <c r="K1353" s="3" t="str">
        <f t="shared" si="168"/>
        <v/>
      </c>
      <c r="N1353" t="s">
        <v>26</v>
      </c>
      <c r="O1353">
        <v>227.85</v>
      </c>
      <c r="P1353">
        <v>0</v>
      </c>
      <c r="R1353">
        <v>0</v>
      </c>
      <c r="S1353">
        <v>0</v>
      </c>
      <c r="T1353">
        <v>0</v>
      </c>
      <c r="V1353">
        <v>0</v>
      </c>
      <c r="W1353">
        <v>0</v>
      </c>
    </row>
    <row r="1354" spans="2:23" hidden="1" x14ac:dyDescent="0.25">
      <c r="B1354" s="1" t="s">
        <v>26</v>
      </c>
      <c r="C1354" s="2">
        <v>228</v>
      </c>
      <c r="D1354" s="3" t="str">
        <f t="shared" si="161"/>
        <v/>
      </c>
      <c r="E1354" s="3" t="str">
        <f t="shared" si="162"/>
        <v/>
      </c>
      <c r="F1354" s="3">
        <f t="shared" si="163"/>
        <v>0</v>
      </c>
      <c r="G1354" s="3" t="str">
        <f t="shared" si="164"/>
        <v/>
      </c>
      <c r="H1354" s="3" t="str">
        <f t="shared" si="165"/>
        <v/>
      </c>
      <c r="I1354" s="3" t="str">
        <f t="shared" si="166"/>
        <v/>
      </c>
      <c r="J1354" s="3" t="str">
        <f t="shared" si="167"/>
        <v/>
      </c>
      <c r="K1354" s="3" t="str">
        <f t="shared" si="168"/>
        <v/>
      </c>
      <c r="N1354" t="s">
        <v>26</v>
      </c>
      <c r="O1354">
        <v>228</v>
      </c>
      <c r="P1354">
        <v>0</v>
      </c>
      <c r="R1354">
        <v>0</v>
      </c>
      <c r="S1354">
        <v>1176.69</v>
      </c>
      <c r="T1354">
        <v>0</v>
      </c>
      <c r="V1354">
        <v>0</v>
      </c>
      <c r="W1354">
        <v>0</v>
      </c>
    </row>
    <row r="1355" spans="2:23" hidden="1" x14ac:dyDescent="0.25">
      <c r="B1355" s="1" t="s">
        <v>26</v>
      </c>
      <c r="C1355" s="2">
        <v>228.15</v>
      </c>
      <c r="D1355" s="3" t="str">
        <f t="shared" si="161"/>
        <v/>
      </c>
      <c r="E1355" s="3" t="str">
        <f t="shared" si="162"/>
        <v/>
      </c>
      <c r="F1355" s="3">
        <f t="shared" si="163"/>
        <v>0</v>
      </c>
      <c r="G1355" s="3" t="str">
        <f t="shared" si="164"/>
        <v/>
      </c>
      <c r="H1355" s="3" t="str">
        <f t="shared" si="165"/>
        <v/>
      </c>
      <c r="I1355" s="3" t="str">
        <f t="shared" si="166"/>
        <v/>
      </c>
      <c r="J1355" s="3" t="str">
        <f t="shared" si="167"/>
        <v/>
      </c>
      <c r="K1355" s="3" t="str">
        <f t="shared" si="168"/>
        <v/>
      </c>
      <c r="N1355" t="s">
        <v>26</v>
      </c>
      <c r="O1355">
        <v>228.15</v>
      </c>
      <c r="P1355">
        <v>0</v>
      </c>
      <c r="R1355">
        <v>0</v>
      </c>
      <c r="S1355">
        <v>0</v>
      </c>
      <c r="T1355">
        <v>0</v>
      </c>
      <c r="V1355">
        <v>0</v>
      </c>
      <c r="W1355">
        <v>0</v>
      </c>
    </row>
    <row r="1356" spans="2:23" hidden="1" x14ac:dyDescent="0.25">
      <c r="B1356" s="1" t="s">
        <v>26</v>
      </c>
      <c r="C1356" s="2">
        <v>228.35</v>
      </c>
      <c r="D1356" s="3" t="str">
        <f t="shared" si="161"/>
        <v/>
      </c>
      <c r="E1356" s="3" t="str">
        <f t="shared" si="162"/>
        <v/>
      </c>
      <c r="F1356" s="3">
        <f t="shared" si="163"/>
        <v>0</v>
      </c>
      <c r="G1356" s="3" t="str">
        <f t="shared" si="164"/>
        <v/>
      </c>
      <c r="H1356" s="3" t="str">
        <f t="shared" si="165"/>
        <v/>
      </c>
      <c r="I1356" s="3" t="str">
        <f t="shared" si="166"/>
        <v/>
      </c>
      <c r="J1356" s="3" t="str">
        <f t="shared" si="167"/>
        <v/>
      </c>
      <c r="K1356" s="3" t="str">
        <f t="shared" si="168"/>
        <v/>
      </c>
      <c r="N1356" t="s">
        <v>26</v>
      </c>
      <c r="O1356">
        <v>228.35</v>
      </c>
      <c r="P1356">
        <v>0</v>
      </c>
      <c r="R1356">
        <v>0</v>
      </c>
      <c r="S1356">
        <v>0</v>
      </c>
      <c r="T1356">
        <v>0</v>
      </c>
      <c r="V1356">
        <v>0</v>
      </c>
      <c r="W1356">
        <v>0</v>
      </c>
    </row>
    <row r="1357" spans="2:23" hidden="1" x14ac:dyDescent="0.25">
      <c r="B1357" s="1" t="s">
        <v>26</v>
      </c>
      <c r="C1357" s="2">
        <v>228.55</v>
      </c>
      <c r="D1357" s="3" t="str">
        <f t="shared" si="161"/>
        <v/>
      </c>
      <c r="E1357" s="3" t="str">
        <f t="shared" si="162"/>
        <v/>
      </c>
      <c r="F1357" s="3">
        <f t="shared" si="163"/>
        <v>588.29</v>
      </c>
      <c r="G1357" s="3" t="str">
        <f t="shared" si="164"/>
        <v/>
      </c>
      <c r="H1357" s="3" t="str">
        <f t="shared" si="165"/>
        <v/>
      </c>
      <c r="I1357" s="3" t="str">
        <f t="shared" si="166"/>
        <v/>
      </c>
      <c r="J1357" s="3" t="str">
        <f t="shared" si="167"/>
        <v/>
      </c>
      <c r="K1357" s="3" t="str">
        <f t="shared" si="168"/>
        <v/>
      </c>
      <c r="N1357" t="s">
        <v>26</v>
      </c>
      <c r="O1357">
        <v>228.55</v>
      </c>
      <c r="P1357">
        <v>0</v>
      </c>
      <c r="R1357">
        <v>588.29</v>
      </c>
      <c r="S1357">
        <v>0</v>
      </c>
      <c r="T1357">
        <v>0</v>
      </c>
      <c r="V1357">
        <v>0</v>
      </c>
      <c r="W1357">
        <v>0</v>
      </c>
    </row>
    <row r="1358" spans="2:23" hidden="1" x14ac:dyDescent="0.25">
      <c r="B1358" s="1" t="s">
        <v>26</v>
      </c>
      <c r="C1358" s="2">
        <v>228.7</v>
      </c>
      <c r="D1358" s="3" t="str">
        <f t="shared" si="161"/>
        <v/>
      </c>
      <c r="E1358" s="3" t="str">
        <f t="shared" si="162"/>
        <v/>
      </c>
      <c r="F1358" s="3">
        <f t="shared" si="163"/>
        <v>0</v>
      </c>
      <c r="G1358" s="3" t="str">
        <f t="shared" si="164"/>
        <v/>
      </c>
      <c r="H1358" s="3" t="str">
        <f t="shared" si="165"/>
        <v/>
      </c>
      <c r="I1358" s="3" t="str">
        <f t="shared" si="166"/>
        <v/>
      </c>
      <c r="J1358" s="3" t="str">
        <f t="shared" si="167"/>
        <v/>
      </c>
      <c r="K1358" s="3" t="str">
        <f t="shared" si="168"/>
        <v/>
      </c>
      <c r="N1358" t="s">
        <v>26</v>
      </c>
      <c r="O1358">
        <v>228.7</v>
      </c>
      <c r="P1358">
        <v>0</v>
      </c>
      <c r="R1358">
        <v>0</v>
      </c>
      <c r="S1358">
        <v>0</v>
      </c>
      <c r="T1358">
        <v>0</v>
      </c>
      <c r="V1358">
        <v>0</v>
      </c>
      <c r="W1358">
        <v>0</v>
      </c>
    </row>
    <row r="1359" spans="2:23" hidden="1" x14ac:dyDescent="0.25">
      <c r="B1359" s="1" t="s">
        <v>26</v>
      </c>
      <c r="C1359" s="2">
        <v>228.85</v>
      </c>
      <c r="D1359" s="3" t="str">
        <f t="shared" si="161"/>
        <v/>
      </c>
      <c r="E1359" s="3" t="str">
        <f t="shared" si="162"/>
        <v/>
      </c>
      <c r="F1359" s="3">
        <f t="shared" si="163"/>
        <v>0</v>
      </c>
      <c r="G1359" s="3" t="str">
        <f t="shared" si="164"/>
        <v/>
      </c>
      <c r="H1359" s="3" t="str">
        <f t="shared" si="165"/>
        <v/>
      </c>
      <c r="I1359" s="3" t="str">
        <f t="shared" si="166"/>
        <v/>
      </c>
      <c r="J1359" s="3" t="str">
        <f t="shared" si="167"/>
        <v/>
      </c>
      <c r="K1359" s="3" t="str">
        <f t="shared" si="168"/>
        <v/>
      </c>
      <c r="N1359" t="s">
        <v>26</v>
      </c>
      <c r="O1359">
        <v>228.85</v>
      </c>
      <c r="P1359">
        <v>0</v>
      </c>
      <c r="R1359">
        <v>0</v>
      </c>
      <c r="S1359">
        <v>0</v>
      </c>
      <c r="T1359">
        <v>0</v>
      </c>
      <c r="V1359">
        <v>0</v>
      </c>
      <c r="W1359">
        <v>0</v>
      </c>
    </row>
    <row r="1360" spans="2:23" hidden="1" x14ac:dyDescent="0.25">
      <c r="B1360" s="1" t="s">
        <v>26</v>
      </c>
      <c r="C1360" s="2">
        <v>229</v>
      </c>
      <c r="D1360" s="3" t="str">
        <f t="shared" si="161"/>
        <v/>
      </c>
      <c r="E1360" s="3" t="str">
        <f t="shared" si="162"/>
        <v/>
      </c>
      <c r="F1360" s="3">
        <f t="shared" si="163"/>
        <v>0</v>
      </c>
      <c r="G1360" s="3" t="str">
        <f t="shared" si="164"/>
        <v/>
      </c>
      <c r="H1360" s="3" t="str">
        <f t="shared" si="165"/>
        <v/>
      </c>
      <c r="I1360" s="3" t="str">
        <f t="shared" si="166"/>
        <v/>
      </c>
      <c r="J1360" s="3" t="str">
        <f t="shared" si="167"/>
        <v/>
      </c>
      <c r="K1360" s="3" t="str">
        <f t="shared" si="168"/>
        <v/>
      </c>
      <c r="N1360" t="s">
        <v>26</v>
      </c>
      <c r="O1360">
        <v>229</v>
      </c>
      <c r="P1360">
        <v>0</v>
      </c>
      <c r="R1360">
        <v>0</v>
      </c>
      <c r="S1360">
        <v>0</v>
      </c>
      <c r="T1360">
        <v>0</v>
      </c>
      <c r="V1360">
        <v>0</v>
      </c>
      <c r="W1360">
        <v>0</v>
      </c>
    </row>
    <row r="1361" spans="2:23" hidden="1" x14ac:dyDescent="0.25">
      <c r="B1361" s="1" t="s">
        <v>26</v>
      </c>
      <c r="C1361" s="2">
        <v>229.15</v>
      </c>
      <c r="D1361" s="3" t="str">
        <f t="shared" si="161"/>
        <v/>
      </c>
      <c r="E1361" s="3" t="str">
        <f t="shared" si="162"/>
        <v/>
      </c>
      <c r="F1361" s="3">
        <f t="shared" si="163"/>
        <v>0</v>
      </c>
      <c r="G1361" s="3" t="str">
        <f t="shared" si="164"/>
        <v/>
      </c>
      <c r="H1361" s="3" t="str">
        <f t="shared" si="165"/>
        <v/>
      </c>
      <c r="I1361" s="3" t="str">
        <f t="shared" si="166"/>
        <v/>
      </c>
      <c r="J1361" s="3" t="str">
        <f t="shared" si="167"/>
        <v/>
      </c>
      <c r="K1361" s="3" t="str">
        <f t="shared" si="168"/>
        <v/>
      </c>
      <c r="N1361" t="s">
        <v>26</v>
      </c>
      <c r="O1361">
        <v>229.15</v>
      </c>
      <c r="P1361">
        <v>0</v>
      </c>
      <c r="R1361">
        <v>0</v>
      </c>
      <c r="S1361">
        <v>0</v>
      </c>
      <c r="T1361">
        <v>0</v>
      </c>
      <c r="V1361">
        <v>0</v>
      </c>
      <c r="W1361">
        <v>0</v>
      </c>
    </row>
    <row r="1362" spans="2:23" hidden="1" x14ac:dyDescent="0.25">
      <c r="B1362" s="1" t="s">
        <v>26</v>
      </c>
      <c r="C1362" s="2">
        <v>229.35</v>
      </c>
      <c r="D1362" s="3" t="str">
        <f t="shared" si="161"/>
        <v/>
      </c>
      <c r="E1362" s="3" t="str">
        <f t="shared" si="162"/>
        <v/>
      </c>
      <c r="F1362" s="3">
        <f t="shared" si="163"/>
        <v>0</v>
      </c>
      <c r="G1362" s="3" t="str">
        <f t="shared" si="164"/>
        <v/>
      </c>
      <c r="H1362" s="3" t="str">
        <f t="shared" si="165"/>
        <v/>
      </c>
      <c r="I1362" s="3" t="str">
        <f t="shared" si="166"/>
        <v/>
      </c>
      <c r="J1362" s="3" t="str">
        <f t="shared" si="167"/>
        <v/>
      </c>
      <c r="K1362" s="3" t="str">
        <f t="shared" si="168"/>
        <v/>
      </c>
      <c r="N1362" t="s">
        <v>26</v>
      </c>
      <c r="O1362">
        <v>229.35</v>
      </c>
      <c r="P1362">
        <v>0</v>
      </c>
      <c r="R1362">
        <v>0</v>
      </c>
      <c r="S1362">
        <v>0</v>
      </c>
      <c r="T1362">
        <v>0</v>
      </c>
      <c r="V1362">
        <v>0</v>
      </c>
      <c r="W1362">
        <v>0</v>
      </c>
    </row>
    <row r="1363" spans="2:23" hidden="1" x14ac:dyDescent="0.25">
      <c r="B1363" s="1" t="s">
        <v>26</v>
      </c>
      <c r="C1363" s="2">
        <v>229.55</v>
      </c>
      <c r="D1363" s="3" t="str">
        <f t="shared" si="161"/>
        <v/>
      </c>
      <c r="E1363" s="3" t="str">
        <f t="shared" si="162"/>
        <v/>
      </c>
      <c r="F1363" s="3">
        <f t="shared" si="163"/>
        <v>0</v>
      </c>
      <c r="G1363" s="3" t="str">
        <f t="shared" si="164"/>
        <v/>
      </c>
      <c r="H1363" s="3" t="str">
        <f t="shared" si="165"/>
        <v/>
      </c>
      <c r="I1363" s="3" t="str">
        <f t="shared" si="166"/>
        <v/>
      </c>
      <c r="J1363" s="3" t="str">
        <f t="shared" si="167"/>
        <v/>
      </c>
      <c r="K1363" s="3" t="str">
        <f t="shared" si="168"/>
        <v/>
      </c>
      <c r="N1363" t="s">
        <v>26</v>
      </c>
      <c r="O1363">
        <v>229.55</v>
      </c>
      <c r="P1363">
        <v>0</v>
      </c>
      <c r="R1363">
        <v>0</v>
      </c>
      <c r="S1363">
        <v>0</v>
      </c>
      <c r="T1363">
        <v>0</v>
      </c>
      <c r="V1363">
        <v>0</v>
      </c>
      <c r="W1363">
        <v>0</v>
      </c>
    </row>
    <row r="1364" spans="2:23" hidden="1" x14ac:dyDescent="0.25">
      <c r="B1364" s="1" t="s">
        <v>26</v>
      </c>
      <c r="C1364" s="2">
        <v>229.7</v>
      </c>
      <c r="D1364" s="3" t="str">
        <f t="shared" si="161"/>
        <v/>
      </c>
      <c r="E1364" s="3" t="str">
        <f t="shared" si="162"/>
        <v/>
      </c>
      <c r="F1364" s="3">
        <f t="shared" si="163"/>
        <v>0</v>
      </c>
      <c r="G1364" s="3" t="str">
        <f t="shared" si="164"/>
        <v/>
      </c>
      <c r="H1364" s="3" t="str">
        <f t="shared" si="165"/>
        <v/>
      </c>
      <c r="I1364" s="3" t="str">
        <f t="shared" si="166"/>
        <v/>
      </c>
      <c r="J1364" s="3" t="str">
        <f t="shared" si="167"/>
        <v/>
      </c>
      <c r="K1364" s="3" t="str">
        <f t="shared" si="168"/>
        <v/>
      </c>
      <c r="N1364" t="s">
        <v>26</v>
      </c>
      <c r="O1364">
        <v>229.7</v>
      </c>
      <c r="P1364">
        <v>0</v>
      </c>
      <c r="R1364">
        <v>0</v>
      </c>
      <c r="S1364">
        <v>0</v>
      </c>
      <c r="T1364">
        <v>0</v>
      </c>
      <c r="V1364">
        <v>0</v>
      </c>
      <c r="W1364">
        <v>0</v>
      </c>
    </row>
    <row r="1365" spans="2:23" hidden="1" x14ac:dyDescent="0.25">
      <c r="B1365" s="1" t="s">
        <v>26</v>
      </c>
      <c r="C1365" s="2">
        <v>229.85</v>
      </c>
      <c r="D1365" s="3" t="str">
        <f t="shared" si="161"/>
        <v/>
      </c>
      <c r="E1365" s="3" t="str">
        <f t="shared" si="162"/>
        <v/>
      </c>
      <c r="F1365" s="3">
        <f t="shared" si="163"/>
        <v>0</v>
      </c>
      <c r="G1365" s="3" t="str">
        <f t="shared" si="164"/>
        <v/>
      </c>
      <c r="H1365" s="3" t="str">
        <f t="shared" si="165"/>
        <v/>
      </c>
      <c r="I1365" s="3" t="str">
        <f t="shared" si="166"/>
        <v/>
      </c>
      <c r="J1365" s="3" t="str">
        <f t="shared" si="167"/>
        <v/>
      </c>
      <c r="K1365" s="3" t="str">
        <f t="shared" si="168"/>
        <v/>
      </c>
      <c r="N1365" t="s">
        <v>26</v>
      </c>
      <c r="O1365">
        <v>229.85</v>
      </c>
      <c r="P1365">
        <v>0</v>
      </c>
      <c r="R1365">
        <v>0</v>
      </c>
      <c r="S1365">
        <v>0</v>
      </c>
      <c r="T1365">
        <v>0</v>
      </c>
      <c r="V1365">
        <v>0</v>
      </c>
      <c r="W1365">
        <v>0</v>
      </c>
    </row>
    <row r="1366" spans="2:23" hidden="1" x14ac:dyDescent="0.25">
      <c r="B1366" s="1" t="s">
        <v>26</v>
      </c>
      <c r="C1366" s="2">
        <v>230</v>
      </c>
      <c r="D1366" s="3" t="str">
        <f t="shared" si="161"/>
        <v/>
      </c>
      <c r="E1366" s="3" t="str">
        <f t="shared" si="162"/>
        <v/>
      </c>
      <c r="F1366" s="3">
        <f t="shared" si="163"/>
        <v>0</v>
      </c>
      <c r="G1366" s="3" t="str">
        <f t="shared" si="164"/>
        <v/>
      </c>
      <c r="H1366" s="3" t="str">
        <f t="shared" si="165"/>
        <v/>
      </c>
      <c r="I1366" s="3" t="str">
        <f t="shared" si="166"/>
        <v/>
      </c>
      <c r="J1366" s="3" t="str">
        <f t="shared" si="167"/>
        <v/>
      </c>
      <c r="K1366" s="3" t="str">
        <f t="shared" si="168"/>
        <v/>
      </c>
      <c r="N1366" t="s">
        <v>26</v>
      </c>
      <c r="O1366">
        <v>230</v>
      </c>
      <c r="P1366">
        <v>0</v>
      </c>
      <c r="R1366">
        <v>0</v>
      </c>
      <c r="S1366">
        <v>0</v>
      </c>
      <c r="T1366">
        <v>0</v>
      </c>
      <c r="V1366">
        <v>0</v>
      </c>
      <c r="W1366">
        <v>0</v>
      </c>
    </row>
    <row r="1367" spans="2:23" hidden="1" x14ac:dyDescent="0.25">
      <c r="B1367" s="1" t="s">
        <v>26</v>
      </c>
      <c r="C1367" s="2">
        <v>230.15</v>
      </c>
      <c r="D1367" s="3" t="str">
        <f t="shared" si="161"/>
        <v/>
      </c>
      <c r="E1367" s="3" t="str">
        <f t="shared" si="162"/>
        <v/>
      </c>
      <c r="F1367" s="3">
        <f t="shared" si="163"/>
        <v>0</v>
      </c>
      <c r="G1367" s="3" t="str">
        <f t="shared" si="164"/>
        <v/>
      </c>
      <c r="H1367" s="3" t="str">
        <f t="shared" si="165"/>
        <v/>
      </c>
      <c r="I1367" s="3" t="str">
        <f t="shared" si="166"/>
        <v/>
      </c>
      <c r="J1367" s="3" t="str">
        <f t="shared" si="167"/>
        <v/>
      </c>
      <c r="K1367" s="3" t="str">
        <f t="shared" si="168"/>
        <v/>
      </c>
      <c r="N1367" t="s">
        <v>26</v>
      </c>
      <c r="O1367">
        <v>230.15</v>
      </c>
      <c r="P1367">
        <v>0</v>
      </c>
      <c r="R1367">
        <v>0</v>
      </c>
      <c r="S1367">
        <v>0</v>
      </c>
      <c r="T1367">
        <v>0</v>
      </c>
      <c r="V1367">
        <v>0</v>
      </c>
      <c r="W1367">
        <v>0</v>
      </c>
    </row>
    <row r="1368" spans="2:23" hidden="1" x14ac:dyDescent="0.25">
      <c r="B1368" s="1" t="s">
        <v>26</v>
      </c>
      <c r="C1368" s="2">
        <v>230.35</v>
      </c>
      <c r="D1368" s="3" t="str">
        <f t="shared" si="161"/>
        <v/>
      </c>
      <c r="E1368" s="3" t="str">
        <f t="shared" si="162"/>
        <v/>
      </c>
      <c r="F1368" s="3">
        <f t="shared" si="163"/>
        <v>588.29</v>
      </c>
      <c r="G1368" s="3" t="str">
        <f t="shared" si="164"/>
        <v/>
      </c>
      <c r="H1368" s="3" t="str">
        <f t="shared" si="165"/>
        <v/>
      </c>
      <c r="I1368" s="3" t="str">
        <f t="shared" si="166"/>
        <v/>
      </c>
      <c r="J1368" s="3" t="str">
        <f t="shared" si="167"/>
        <v/>
      </c>
      <c r="K1368" s="3" t="str">
        <f t="shared" si="168"/>
        <v/>
      </c>
      <c r="N1368" t="s">
        <v>26</v>
      </c>
      <c r="O1368">
        <v>230.35</v>
      </c>
      <c r="P1368">
        <v>0</v>
      </c>
      <c r="R1368">
        <v>588.29</v>
      </c>
      <c r="S1368">
        <v>0</v>
      </c>
      <c r="T1368">
        <v>0</v>
      </c>
      <c r="V1368">
        <v>0</v>
      </c>
      <c r="W1368">
        <v>0</v>
      </c>
    </row>
    <row r="1369" spans="2:23" hidden="1" x14ac:dyDescent="0.25">
      <c r="B1369" s="1" t="s">
        <v>26</v>
      </c>
      <c r="C1369" s="2">
        <v>230.55</v>
      </c>
      <c r="D1369" s="3" t="str">
        <f t="shared" si="161"/>
        <v/>
      </c>
      <c r="E1369" s="3" t="str">
        <f t="shared" si="162"/>
        <v/>
      </c>
      <c r="F1369" s="3">
        <f t="shared" si="163"/>
        <v>0</v>
      </c>
      <c r="G1369" s="3" t="str">
        <f t="shared" si="164"/>
        <v/>
      </c>
      <c r="H1369" s="3" t="str">
        <f t="shared" si="165"/>
        <v/>
      </c>
      <c r="I1369" s="3" t="str">
        <f t="shared" si="166"/>
        <v/>
      </c>
      <c r="J1369" s="3" t="str">
        <f t="shared" si="167"/>
        <v/>
      </c>
      <c r="K1369" s="3" t="str">
        <f t="shared" si="168"/>
        <v/>
      </c>
      <c r="N1369" t="s">
        <v>26</v>
      </c>
      <c r="O1369">
        <v>230.55</v>
      </c>
      <c r="P1369">
        <v>0</v>
      </c>
      <c r="R1369">
        <v>0</v>
      </c>
      <c r="S1369">
        <v>0</v>
      </c>
      <c r="T1369">
        <v>0</v>
      </c>
      <c r="V1369">
        <v>0</v>
      </c>
      <c r="W1369">
        <v>0</v>
      </c>
    </row>
    <row r="1370" spans="2:23" hidden="1" x14ac:dyDescent="0.25">
      <c r="B1370" s="1" t="s">
        <v>26</v>
      </c>
      <c r="C1370" s="2">
        <v>230.7</v>
      </c>
      <c r="D1370" s="3" t="str">
        <f t="shared" si="161"/>
        <v/>
      </c>
      <c r="E1370" s="3" t="str">
        <f t="shared" si="162"/>
        <v/>
      </c>
      <c r="F1370" s="3">
        <f t="shared" si="163"/>
        <v>0</v>
      </c>
      <c r="G1370" s="3" t="str">
        <f t="shared" si="164"/>
        <v/>
      </c>
      <c r="H1370" s="3" t="str">
        <f t="shared" si="165"/>
        <v/>
      </c>
      <c r="I1370" s="3" t="str">
        <f t="shared" si="166"/>
        <v/>
      </c>
      <c r="J1370" s="3" t="str">
        <f t="shared" si="167"/>
        <v/>
      </c>
      <c r="K1370" s="3" t="str">
        <f t="shared" si="168"/>
        <v/>
      </c>
      <c r="N1370" t="s">
        <v>26</v>
      </c>
      <c r="O1370">
        <v>230.7</v>
      </c>
      <c r="P1370">
        <v>0</v>
      </c>
      <c r="R1370">
        <v>0</v>
      </c>
      <c r="S1370">
        <v>0</v>
      </c>
      <c r="T1370">
        <v>0</v>
      </c>
      <c r="V1370">
        <v>0</v>
      </c>
      <c r="W1370">
        <v>0</v>
      </c>
    </row>
    <row r="1371" spans="2:23" hidden="1" x14ac:dyDescent="0.25">
      <c r="B1371" s="1" t="s">
        <v>26</v>
      </c>
      <c r="C1371" s="2">
        <v>230.85</v>
      </c>
      <c r="D1371" s="3" t="str">
        <f t="shared" si="161"/>
        <v/>
      </c>
      <c r="E1371" s="3" t="str">
        <f t="shared" si="162"/>
        <v/>
      </c>
      <c r="F1371" s="3">
        <f t="shared" si="163"/>
        <v>0</v>
      </c>
      <c r="G1371" s="3" t="str">
        <f t="shared" si="164"/>
        <v/>
      </c>
      <c r="H1371" s="3" t="str">
        <f t="shared" si="165"/>
        <v/>
      </c>
      <c r="I1371" s="3" t="str">
        <f t="shared" si="166"/>
        <v/>
      </c>
      <c r="J1371" s="3" t="str">
        <f t="shared" si="167"/>
        <v/>
      </c>
      <c r="K1371" s="3" t="str">
        <f t="shared" si="168"/>
        <v/>
      </c>
      <c r="N1371" t="s">
        <v>26</v>
      </c>
      <c r="O1371">
        <v>230.85</v>
      </c>
      <c r="P1371">
        <v>0</v>
      </c>
      <c r="R1371">
        <v>0</v>
      </c>
      <c r="S1371">
        <v>0</v>
      </c>
      <c r="T1371">
        <v>0</v>
      </c>
      <c r="V1371">
        <v>0</v>
      </c>
      <c r="W1371">
        <v>0</v>
      </c>
    </row>
    <row r="1372" spans="2:23" hidden="1" x14ac:dyDescent="0.25">
      <c r="B1372" s="1" t="s">
        <v>26</v>
      </c>
      <c r="C1372" s="2">
        <v>231</v>
      </c>
      <c r="D1372" s="3" t="str">
        <f t="shared" si="161"/>
        <v/>
      </c>
      <c r="E1372" s="3" t="str">
        <f t="shared" si="162"/>
        <v/>
      </c>
      <c r="F1372" s="3">
        <f t="shared" si="163"/>
        <v>0</v>
      </c>
      <c r="G1372" s="3" t="str">
        <f t="shared" si="164"/>
        <v/>
      </c>
      <c r="H1372" s="3" t="str">
        <f t="shared" si="165"/>
        <v/>
      </c>
      <c r="I1372" s="3" t="str">
        <f t="shared" si="166"/>
        <v/>
      </c>
      <c r="J1372" s="3" t="str">
        <f t="shared" si="167"/>
        <v/>
      </c>
      <c r="K1372" s="3" t="str">
        <f t="shared" si="168"/>
        <v/>
      </c>
      <c r="N1372" t="s">
        <v>26</v>
      </c>
      <c r="O1372">
        <v>231</v>
      </c>
      <c r="P1372">
        <v>0</v>
      </c>
      <c r="R1372">
        <v>0</v>
      </c>
      <c r="S1372">
        <v>0</v>
      </c>
      <c r="T1372">
        <v>0</v>
      </c>
      <c r="V1372">
        <v>0</v>
      </c>
      <c r="W1372">
        <v>0</v>
      </c>
    </row>
    <row r="1373" spans="2:23" hidden="1" x14ac:dyDescent="0.25">
      <c r="B1373" s="1" t="s">
        <v>26</v>
      </c>
      <c r="C1373" s="2">
        <v>231.15</v>
      </c>
      <c r="D1373" s="3" t="str">
        <f t="shared" si="161"/>
        <v/>
      </c>
      <c r="E1373" s="3" t="str">
        <f t="shared" si="162"/>
        <v/>
      </c>
      <c r="F1373" s="3">
        <f t="shared" si="163"/>
        <v>0</v>
      </c>
      <c r="G1373" s="3" t="str">
        <f t="shared" si="164"/>
        <v/>
      </c>
      <c r="H1373" s="3" t="str">
        <f t="shared" si="165"/>
        <v/>
      </c>
      <c r="I1373" s="3" t="str">
        <f t="shared" si="166"/>
        <v/>
      </c>
      <c r="J1373" s="3" t="str">
        <f t="shared" si="167"/>
        <v/>
      </c>
      <c r="K1373" s="3" t="str">
        <f t="shared" si="168"/>
        <v/>
      </c>
      <c r="N1373" t="s">
        <v>26</v>
      </c>
      <c r="O1373">
        <v>231.15</v>
      </c>
      <c r="P1373">
        <v>0</v>
      </c>
      <c r="R1373">
        <v>0</v>
      </c>
      <c r="S1373">
        <v>0</v>
      </c>
      <c r="T1373">
        <v>0</v>
      </c>
      <c r="V1373">
        <v>0</v>
      </c>
      <c r="W1373">
        <v>0</v>
      </c>
    </row>
    <row r="1374" spans="2:23" hidden="1" x14ac:dyDescent="0.25">
      <c r="B1374" s="1" t="s">
        <v>26</v>
      </c>
      <c r="C1374" s="2">
        <v>231.35</v>
      </c>
      <c r="D1374" s="3" t="str">
        <f t="shared" si="161"/>
        <v/>
      </c>
      <c r="E1374" s="3" t="str">
        <f t="shared" si="162"/>
        <v/>
      </c>
      <c r="F1374" s="3">
        <f t="shared" si="163"/>
        <v>0</v>
      </c>
      <c r="G1374" s="3" t="str">
        <f t="shared" si="164"/>
        <v/>
      </c>
      <c r="H1374" s="3" t="str">
        <f t="shared" si="165"/>
        <v/>
      </c>
      <c r="I1374" s="3" t="str">
        <f t="shared" si="166"/>
        <v/>
      </c>
      <c r="J1374" s="3" t="str">
        <f t="shared" si="167"/>
        <v/>
      </c>
      <c r="K1374" s="3" t="str">
        <f t="shared" si="168"/>
        <v/>
      </c>
      <c r="N1374" t="s">
        <v>26</v>
      </c>
      <c r="O1374">
        <v>231.35</v>
      </c>
      <c r="P1374">
        <v>588.29</v>
      </c>
      <c r="R1374">
        <v>0</v>
      </c>
      <c r="S1374">
        <v>0</v>
      </c>
      <c r="T1374">
        <v>0</v>
      </c>
      <c r="V1374">
        <v>0</v>
      </c>
      <c r="W1374">
        <v>0</v>
      </c>
    </row>
    <row r="1375" spans="2:23" hidden="1" x14ac:dyDescent="0.25">
      <c r="B1375" s="1" t="s">
        <v>26</v>
      </c>
      <c r="C1375" s="2">
        <v>231.55</v>
      </c>
      <c r="D1375" s="3" t="str">
        <f t="shared" si="161"/>
        <v/>
      </c>
      <c r="E1375" s="3" t="str">
        <f t="shared" si="162"/>
        <v/>
      </c>
      <c r="F1375" s="3">
        <f t="shared" si="163"/>
        <v>0</v>
      </c>
      <c r="G1375" s="3" t="str">
        <f t="shared" si="164"/>
        <v/>
      </c>
      <c r="H1375" s="3" t="str">
        <f t="shared" si="165"/>
        <v/>
      </c>
      <c r="I1375" s="3" t="str">
        <f t="shared" si="166"/>
        <v/>
      </c>
      <c r="J1375" s="3" t="str">
        <f t="shared" si="167"/>
        <v/>
      </c>
      <c r="K1375" s="3" t="str">
        <f t="shared" si="168"/>
        <v/>
      </c>
      <c r="N1375" t="s">
        <v>26</v>
      </c>
      <c r="O1375">
        <v>231.55</v>
      </c>
      <c r="P1375">
        <v>0</v>
      </c>
      <c r="R1375">
        <v>0</v>
      </c>
      <c r="S1375">
        <v>0</v>
      </c>
      <c r="T1375">
        <v>0</v>
      </c>
      <c r="V1375">
        <v>0</v>
      </c>
      <c r="W1375">
        <v>0</v>
      </c>
    </row>
    <row r="1376" spans="2:23" hidden="1" x14ac:dyDescent="0.25">
      <c r="B1376" s="1" t="s">
        <v>26</v>
      </c>
      <c r="C1376" s="2">
        <v>231.7</v>
      </c>
      <c r="D1376" s="3" t="str">
        <f t="shared" si="161"/>
        <v/>
      </c>
      <c r="E1376" s="3" t="str">
        <f t="shared" si="162"/>
        <v/>
      </c>
      <c r="F1376" s="3">
        <f t="shared" si="163"/>
        <v>0</v>
      </c>
      <c r="G1376" s="3" t="str">
        <f t="shared" si="164"/>
        <v/>
      </c>
      <c r="H1376" s="3" t="str">
        <f t="shared" si="165"/>
        <v/>
      </c>
      <c r="I1376" s="3" t="str">
        <f t="shared" si="166"/>
        <v/>
      </c>
      <c r="J1376" s="3" t="str">
        <f t="shared" si="167"/>
        <v/>
      </c>
      <c r="K1376" s="3" t="str">
        <f t="shared" si="168"/>
        <v/>
      </c>
      <c r="N1376" t="s">
        <v>26</v>
      </c>
      <c r="O1376">
        <v>231.7</v>
      </c>
      <c r="P1376">
        <v>1176.69</v>
      </c>
      <c r="R1376">
        <v>0</v>
      </c>
      <c r="S1376">
        <v>0</v>
      </c>
      <c r="T1376">
        <v>0</v>
      </c>
      <c r="V1376">
        <v>0</v>
      </c>
      <c r="W1376">
        <v>0</v>
      </c>
    </row>
    <row r="1377" spans="2:23" hidden="1" x14ac:dyDescent="0.25">
      <c r="B1377" s="1" t="s">
        <v>26</v>
      </c>
      <c r="C1377" s="2">
        <v>231.85</v>
      </c>
      <c r="D1377" s="3" t="str">
        <f t="shared" si="161"/>
        <v/>
      </c>
      <c r="E1377" s="3" t="str">
        <f t="shared" si="162"/>
        <v/>
      </c>
      <c r="F1377" s="3">
        <f t="shared" si="163"/>
        <v>0</v>
      </c>
      <c r="G1377" s="3" t="str">
        <f t="shared" si="164"/>
        <v/>
      </c>
      <c r="H1377" s="3" t="str">
        <f t="shared" si="165"/>
        <v/>
      </c>
      <c r="I1377" s="3" t="str">
        <f t="shared" si="166"/>
        <v/>
      </c>
      <c r="J1377" s="3" t="str">
        <f t="shared" si="167"/>
        <v/>
      </c>
      <c r="K1377" s="3" t="str">
        <f t="shared" si="168"/>
        <v/>
      </c>
      <c r="N1377" t="s">
        <v>26</v>
      </c>
      <c r="O1377">
        <v>231.85</v>
      </c>
      <c r="P1377">
        <v>0</v>
      </c>
      <c r="R1377">
        <v>0</v>
      </c>
      <c r="S1377">
        <v>588.29</v>
      </c>
      <c r="T1377">
        <v>0</v>
      </c>
      <c r="V1377">
        <v>0</v>
      </c>
      <c r="W1377">
        <v>0</v>
      </c>
    </row>
    <row r="1378" spans="2:23" hidden="1" x14ac:dyDescent="0.25">
      <c r="B1378" s="1" t="s">
        <v>26</v>
      </c>
      <c r="C1378" s="2">
        <v>232</v>
      </c>
      <c r="D1378" s="3" t="str">
        <f t="shared" si="161"/>
        <v/>
      </c>
      <c r="E1378" s="3" t="str">
        <f t="shared" si="162"/>
        <v/>
      </c>
      <c r="F1378" s="3">
        <f t="shared" si="163"/>
        <v>588.29</v>
      </c>
      <c r="G1378" s="3" t="str">
        <f t="shared" si="164"/>
        <v/>
      </c>
      <c r="H1378" s="3" t="str">
        <f t="shared" si="165"/>
        <v/>
      </c>
      <c r="I1378" s="3" t="str">
        <f t="shared" si="166"/>
        <v/>
      </c>
      <c r="J1378" s="3" t="str">
        <f t="shared" si="167"/>
        <v/>
      </c>
      <c r="K1378" s="3" t="str">
        <f t="shared" si="168"/>
        <v/>
      </c>
      <c r="N1378" t="s">
        <v>26</v>
      </c>
      <c r="O1378">
        <v>232</v>
      </c>
      <c r="P1378">
        <v>0</v>
      </c>
      <c r="R1378">
        <v>588.29</v>
      </c>
      <c r="S1378">
        <v>0</v>
      </c>
      <c r="T1378">
        <v>0</v>
      </c>
      <c r="V1378">
        <v>0</v>
      </c>
      <c r="W1378">
        <v>0</v>
      </c>
    </row>
    <row r="1379" spans="2:23" hidden="1" x14ac:dyDescent="0.25">
      <c r="B1379" s="1" t="s">
        <v>26</v>
      </c>
      <c r="C1379" s="2">
        <v>232.15</v>
      </c>
      <c r="D1379" s="3" t="str">
        <f t="shared" ref="D1379:D1442" si="169">IF(D$32,P1379,"")</f>
        <v/>
      </c>
      <c r="E1379" s="3" t="str">
        <f t="shared" ref="E1379:E1442" si="170">IF(E$32,Q1379,"")</f>
        <v/>
      </c>
      <c r="F1379" s="3">
        <f t="shared" ref="F1379:F1442" si="171">IF(F$32,R1379,"")</f>
        <v>0</v>
      </c>
      <c r="G1379" s="3" t="str">
        <f t="shared" ref="G1379:G1442" si="172">IF(G$32,S1379,"")</f>
        <v/>
      </c>
      <c r="H1379" s="3" t="str">
        <f t="shared" ref="H1379:H1442" si="173">IF(H$32,T1379,"")</f>
        <v/>
      </c>
      <c r="I1379" s="3" t="str">
        <f t="shared" ref="I1379:I1442" si="174">IF(I$32,U1379,"")</f>
        <v/>
      </c>
      <c r="J1379" s="3" t="str">
        <f t="shared" ref="J1379:J1442" si="175">IF(J$32,V1379,"")</f>
        <v/>
      </c>
      <c r="K1379" s="3" t="str">
        <f t="shared" ref="K1379:K1442" si="176">IF(K$32,W1379,"")</f>
        <v/>
      </c>
      <c r="N1379" t="s">
        <v>26</v>
      </c>
      <c r="O1379">
        <v>232.15</v>
      </c>
      <c r="P1379">
        <v>0</v>
      </c>
      <c r="R1379">
        <v>0</v>
      </c>
      <c r="S1379">
        <v>0</v>
      </c>
      <c r="T1379">
        <v>0</v>
      </c>
      <c r="V1379">
        <v>0</v>
      </c>
      <c r="W1379">
        <v>0</v>
      </c>
    </row>
    <row r="1380" spans="2:23" hidden="1" x14ac:dyDescent="0.25">
      <c r="B1380" s="1" t="s">
        <v>26</v>
      </c>
      <c r="C1380" s="2">
        <v>232.35</v>
      </c>
      <c r="D1380" s="3" t="str">
        <f t="shared" si="169"/>
        <v/>
      </c>
      <c r="E1380" s="3" t="str">
        <f t="shared" si="170"/>
        <v/>
      </c>
      <c r="F1380" s="3">
        <f t="shared" si="171"/>
        <v>0</v>
      </c>
      <c r="G1380" s="3" t="str">
        <f t="shared" si="172"/>
        <v/>
      </c>
      <c r="H1380" s="3" t="str">
        <f t="shared" si="173"/>
        <v/>
      </c>
      <c r="I1380" s="3" t="str">
        <f t="shared" si="174"/>
        <v/>
      </c>
      <c r="J1380" s="3" t="str">
        <f t="shared" si="175"/>
        <v/>
      </c>
      <c r="K1380" s="3" t="str">
        <f t="shared" si="176"/>
        <v/>
      </c>
      <c r="N1380" t="s">
        <v>26</v>
      </c>
      <c r="O1380">
        <v>232.35</v>
      </c>
      <c r="P1380">
        <v>0</v>
      </c>
      <c r="R1380">
        <v>0</v>
      </c>
      <c r="S1380">
        <v>0</v>
      </c>
      <c r="T1380">
        <v>0</v>
      </c>
      <c r="V1380">
        <v>0</v>
      </c>
      <c r="W1380">
        <v>0</v>
      </c>
    </row>
    <row r="1381" spans="2:23" hidden="1" x14ac:dyDescent="0.25">
      <c r="B1381" s="1" t="s">
        <v>26</v>
      </c>
      <c r="C1381" s="2">
        <v>232.55</v>
      </c>
      <c r="D1381" s="3" t="str">
        <f t="shared" si="169"/>
        <v/>
      </c>
      <c r="E1381" s="3" t="str">
        <f t="shared" si="170"/>
        <v/>
      </c>
      <c r="F1381" s="3">
        <f t="shared" si="171"/>
        <v>0</v>
      </c>
      <c r="G1381" s="3" t="str">
        <f t="shared" si="172"/>
        <v/>
      </c>
      <c r="H1381" s="3" t="str">
        <f t="shared" si="173"/>
        <v/>
      </c>
      <c r="I1381" s="3" t="str">
        <f t="shared" si="174"/>
        <v/>
      </c>
      <c r="J1381" s="3" t="str">
        <f t="shared" si="175"/>
        <v/>
      </c>
      <c r="K1381" s="3" t="str">
        <f t="shared" si="176"/>
        <v/>
      </c>
      <c r="N1381" t="s">
        <v>26</v>
      </c>
      <c r="O1381">
        <v>232.55</v>
      </c>
      <c r="P1381">
        <v>0</v>
      </c>
      <c r="R1381">
        <v>0</v>
      </c>
      <c r="S1381">
        <v>0</v>
      </c>
      <c r="T1381">
        <v>0</v>
      </c>
      <c r="V1381">
        <v>0</v>
      </c>
      <c r="W1381">
        <v>0</v>
      </c>
    </row>
    <row r="1382" spans="2:23" hidden="1" x14ac:dyDescent="0.25">
      <c r="B1382" s="1" t="s">
        <v>26</v>
      </c>
      <c r="C1382" s="2">
        <v>232.7</v>
      </c>
      <c r="D1382" s="3" t="str">
        <f t="shared" si="169"/>
        <v/>
      </c>
      <c r="E1382" s="3" t="str">
        <f t="shared" si="170"/>
        <v/>
      </c>
      <c r="F1382" s="3">
        <f t="shared" si="171"/>
        <v>0</v>
      </c>
      <c r="G1382" s="3" t="str">
        <f t="shared" si="172"/>
        <v/>
      </c>
      <c r="H1382" s="3" t="str">
        <f t="shared" si="173"/>
        <v/>
      </c>
      <c r="I1382" s="3" t="str">
        <f t="shared" si="174"/>
        <v/>
      </c>
      <c r="J1382" s="3" t="str">
        <f t="shared" si="175"/>
        <v/>
      </c>
      <c r="K1382" s="3" t="str">
        <f t="shared" si="176"/>
        <v/>
      </c>
      <c r="N1382" t="s">
        <v>26</v>
      </c>
      <c r="O1382">
        <v>232.7</v>
      </c>
      <c r="P1382">
        <v>0</v>
      </c>
      <c r="R1382">
        <v>0</v>
      </c>
      <c r="S1382">
        <v>588.29</v>
      </c>
      <c r="T1382">
        <v>0</v>
      </c>
      <c r="V1382">
        <v>0</v>
      </c>
      <c r="W1382">
        <v>0</v>
      </c>
    </row>
    <row r="1383" spans="2:23" hidden="1" x14ac:dyDescent="0.25">
      <c r="B1383" s="1" t="s">
        <v>26</v>
      </c>
      <c r="C1383" s="2">
        <v>232.85</v>
      </c>
      <c r="D1383" s="3" t="str">
        <f t="shared" si="169"/>
        <v/>
      </c>
      <c r="E1383" s="3" t="str">
        <f t="shared" si="170"/>
        <v/>
      </c>
      <c r="F1383" s="3">
        <f t="shared" si="171"/>
        <v>0</v>
      </c>
      <c r="G1383" s="3" t="str">
        <f t="shared" si="172"/>
        <v/>
      </c>
      <c r="H1383" s="3" t="str">
        <f t="shared" si="173"/>
        <v/>
      </c>
      <c r="I1383" s="3" t="str">
        <f t="shared" si="174"/>
        <v/>
      </c>
      <c r="J1383" s="3" t="str">
        <f t="shared" si="175"/>
        <v/>
      </c>
      <c r="K1383" s="3" t="str">
        <f t="shared" si="176"/>
        <v/>
      </c>
      <c r="N1383" t="s">
        <v>26</v>
      </c>
      <c r="O1383">
        <v>232.85</v>
      </c>
      <c r="P1383">
        <v>0</v>
      </c>
      <c r="R1383">
        <v>0</v>
      </c>
      <c r="S1383">
        <v>0</v>
      </c>
      <c r="T1383">
        <v>0</v>
      </c>
      <c r="V1383">
        <v>0</v>
      </c>
      <c r="W1383">
        <v>0</v>
      </c>
    </row>
    <row r="1384" spans="2:23" hidden="1" x14ac:dyDescent="0.25">
      <c r="B1384" s="1" t="s">
        <v>26</v>
      </c>
      <c r="C1384" s="2">
        <v>233</v>
      </c>
      <c r="D1384" s="3" t="str">
        <f t="shared" si="169"/>
        <v/>
      </c>
      <c r="E1384" s="3" t="str">
        <f t="shared" si="170"/>
        <v/>
      </c>
      <c r="F1384" s="3">
        <f t="shared" si="171"/>
        <v>0</v>
      </c>
      <c r="G1384" s="3" t="str">
        <f t="shared" si="172"/>
        <v/>
      </c>
      <c r="H1384" s="3" t="str">
        <f t="shared" si="173"/>
        <v/>
      </c>
      <c r="I1384" s="3" t="str">
        <f t="shared" si="174"/>
        <v/>
      </c>
      <c r="J1384" s="3" t="str">
        <f t="shared" si="175"/>
        <v/>
      </c>
      <c r="K1384" s="3" t="str">
        <f t="shared" si="176"/>
        <v/>
      </c>
      <c r="N1384" t="s">
        <v>26</v>
      </c>
      <c r="O1384">
        <v>233</v>
      </c>
      <c r="P1384">
        <v>0</v>
      </c>
      <c r="R1384">
        <v>0</v>
      </c>
      <c r="S1384">
        <v>0</v>
      </c>
      <c r="T1384">
        <v>0</v>
      </c>
      <c r="V1384">
        <v>0</v>
      </c>
      <c r="W1384">
        <v>0</v>
      </c>
    </row>
    <row r="1385" spans="2:23" hidden="1" x14ac:dyDescent="0.25">
      <c r="B1385" s="1" t="s">
        <v>26</v>
      </c>
      <c r="C1385" s="2">
        <v>233.15</v>
      </c>
      <c r="D1385" s="3" t="str">
        <f t="shared" si="169"/>
        <v/>
      </c>
      <c r="E1385" s="3" t="str">
        <f t="shared" si="170"/>
        <v/>
      </c>
      <c r="F1385" s="3">
        <f t="shared" si="171"/>
        <v>0</v>
      </c>
      <c r="G1385" s="3" t="str">
        <f t="shared" si="172"/>
        <v/>
      </c>
      <c r="H1385" s="3" t="str">
        <f t="shared" si="173"/>
        <v/>
      </c>
      <c r="I1385" s="3" t="str">
        <f t="shared" si="174"/>
        <v/>
      </c>
      <c r="J1385" s="3" t="str">
        <f t="shared" si="175"/>
        <v/>
      </c>
      <c r="K1385" s="3" t="str">
        <f t="shared" si="176"/>
        <v/>
      </c>
      <c r="N1385" t="s">
        <v>26</v>
      </c>
      <c r="O1385">
        <v>233.15</v>
      </c>
      <c r="P1385">
        <v>0</v>
      </c>
      <c r="R1385">
        <v>0</v>
      </c>
      <c r="S1385">
        <v>0</v>
      </c>
      <c r="T1385">
        <v>0</v>
      </c>
      <c r="V1385">
        <v>0</v>
      </c>
      <c r="W1385">
        <v>0</v>
      </c>
    </row>
    <row r="1386" spans="2:23" hidden="1" x14ac:dyDescent="0.25">
      <c r="B1386" s="1" t="s">
        <v>26</v>
      </c>
      <c r="C1386" s="2">
        <v>233.35</v>
      </c>
      <c r="D1386" s="3" t="str">
        <f t="shared" si="169"/>
        <v/>
      </c>
      <c r="E1386" s="3" t="str">
        <f t="shared" si="170"/>
        <v/>
      </c>
      <c r="F1386" s="3">
        <f t="shared" si="171"/>
        <v>0</v>
      </c>
      <c r="G1386" s="3" t="str">
        <f t="shared" si="172"/>
        <v/>
      </c>
      <c r="H1386" s="3" t="str">
        <f t="shared" si="173"/>
        <v/>
      </c>
      <c r="I1386" s="3" t="str">
        <f t="shared" si="174"/>
        <v/>
      </c>
      <c r="J1386" s="3" t="str">
        <f t="shared" si="175"/>
        <v/>
      </c>
      <c r="K1386" s="3" t="str">
        <f t="shared" si="176"/>
        <v/>
      </c>
      <c r="N1386" t="s">
        <v>26</v>
      </c>
      <c r="O1386">
        <v>233.35</v>
      </c>
      <c r="P1386">
        <v>0</v>
      </c>
      <c r="R1386">
        <v>0</v>
      </c>
      <c r="S1386">
        <v>0</v>
      </c>
      <c r="T1386">
        <v>0</v>
      </c>
      <c r="V1386">
        <v>0</v>
      </c>
      <c r="W1386">
        <v>0</v>
      </c>
    </row>
    <row r="1387" spans="2:23" hidden="1" x14ac:dyDescent="0.25">
      <c r="B1387" s="1" t="s">
        <v>26</v>
      </c>
      <c r="C1387" s="2">
        <v>233.55</v>
      </c>
      <c r="D1387" s="3" t="str">
        <f t="shared" si="169"/>
        <v/>
      </c>
      <c r="E1387" s="3" t="str">
        <f t="shared" si="170"/>
        <v/>
      </c>
      <c r="F1387" s="3">
        <f t="shared" si="171"/>
        <v>0</v>
      </c>
      <c r="G1387" s="3" t="str">
        <f t="shared" si="172"/>
        <v/>
      </c>
      <c r="H1387" s="3" t="str">
        <f t="shared" si="173"/>
        <v/>
      </c>
      <c r="I1387" s="3" t="str">
        <f t="shared" si="174"/>
        <v/>
      </c>
      <c r="J1387" s="3" t="str">
        <f t="shared" si="175"/>
        <v/>
      </c>
      <c r="K1387" s="3" t="str">
        <f t="shared" si="176"/>
        <v/>
      </c>
      <c r="N1387" t="s">
        <v>26</v>
      </c>
      <c r="O1387">
        <v>233.55</v>
      </c>
      <c r="P1387">
        <v>0</v>
      </c>
      <c r="R1387">
        <v>0</v>
      </c>
      <c r="S1387">
        <v>0</v>
      </c>
      <c r="T1387">
        <v>0</v>
      </c>
      <c r="V1387">
        <v>0</v>
      </c>
      <c r="W1387">
        <v>0</v>
      </c>
    </row>
    <row r="1388" spans="2:23" hidden="1" x14ac:dyDescent="0.25">
      <c r="B1388" s="1" t="s">
        <v>26</v>
      </c>
      <c r="C1388" s="2">
        <v>233.7</v>
      </c>
      <c r="D1388" s="3" t="str">
        <f t="shared" si="169"/>
        <v/>
      </c>
      <c r="E1388" s="3" t="str">
        <f t="shared" si="170"/>
        <v/>
      </c>
      <c r="F1388" s="3">
        <f t="shared" si="171"/>
        <v>0</v>
      </c>
      <c r="G1388" s="3" t="str">
        <f t="shared" si="172"/>
        <v/>
      </c>
      <c r="H1388" s="3" t="str">
        <f t="shared" si="173"/>
        <v/>
      </c>
      <c r="I1388" s="3" t="str">
        <f t="shared" si="174"/>
        <v/>
      </c>
      <c r="J1388" s="3" t="str">
        <f t="shared" si="175"/>
        <v/>
      </c>
      <c r="K1388" s="3" t="str">
        <f t="shared" si="176"/>
        <v/>
      </c>
      <c r="N1388" t="s">
        <v>26</v>
      </c>
      <c r="O1388">
        <v>233.7</v>
      </c>
      <c r="P1388">
        <v>0</v>
      </c>
      <c r="R1388">
        <v>0</v>
      </c>
      <c r="S1388">
        <v>0</v>
      </c>
      <c r="T1388">
        <v>0</v>
      </c>
      <c r="V1388">
        <v>0</v>
      </c>
      <c r="W1388">
        <v>0</v>
      </c>
    </row>
    <row r="1389" spans="2:23" hidden="1" x14ac:dyDescent="0.25">
      <c r="B1389" s="1" t="s">
        <v>26</v>
      </c>
      <c r="C1389" s="2">
        <v>233.85</v>
      </c>
      <c r="D1389" s="3" t="str">
        <f t="shared" si="169"/>
        <v/>
      </c>
      <c r="E1389" s="3" t="str">
        <f t="shared" si="170"/>
        <v/>
      </c>
      <c r="F1389" s="3">
        <f t="shared" si="171"/>
        <v>0</v>
      </c>
      <c r="G1389" s="3" t="str">
        <f t="shared" si="172"/>
        <v/>
      </c>
      <c r="H1389" s="3" t="str">
        <f t="shared" si="173"/>
        <v/>
      </c>
      <c r="I1389" s="3" t="str">
        <f t="shared" si="174"/>
        <v/>
      </c>
      <c r="J1389" s="3" t="str">
        <f t="shared" si="175"/>
        <v/>
      </c>
      <c r="K1389" s="3" t="str">
        <f t="shared" si="176"/>
        <v/>
      </c>
      <c r="N1389" t="s">
        <v>26</v>
      </c>
      <c r="O1389">
        <v>233.85</v>
      </c>
      <c r="P1389">
        <v>0</v>
      </c>
      <c r="R1389">
        <v>0</v>
      </c>
      <c r="S1389">
        <v>0</v>
      </c>
      <c r="T1389">
        <v>0</v>
      </c>
      <c r="V1389">
        <v>0</v>
      </c>
      <c r="W1389">
        <v>0</v>
      </c>
    </row>
    <row r="1390" spans="2:23" hidden="1" x14ac:dyDescent="0.25">
      <c r="B1390" s="1" t="s">
        <v>26</v>
      </c>
      <c r="C1390" s="2">
        <v>234</v>
      </c>
      <c r="D1390" s="3" t="str">
        <f t="shared" si="169"/>
        <v/>
      </c>
      <c r="E1390" s="3" t="str">
        <f t="shared" si="170"/>
        <v/>
      </c>
      <c r="F1390" s="3">
        <f t="shared" si="171"/>
        <v>0</v>
      </c>
      <c r="G1390" s="3" t="str">
        <f t="shared" si="172"/>
        <v/>
      </c>
      <c r="H1390" s="3" t="str">
        <f t="shared" si="173"/>
        <v/>
      </c>
      <c r="I1390" s="3" t="str">
        <f t="shared" si="174"/>
        <v/>
      </c>
      <c r="J1390" s="3" t="str">
        <f t="shared" si="175"/>
        <v/>
      </c>
      <c r="K1390" s="3" t="str">
        <f t="shared" si="176"/>
        <v/>
      </c>
      <c r="N1390" t="s">
        <v>26</v>
      </c>
      <c r="O1390">
        <v>234</v>
      </c>
      <c r="P1390">
        <v>0</v>
      </c>
      <c r="R1390">
        <v>0</v>
      </c>
      <c r="S1390">
        <v>0</v>
      </c>
      <c r="T1390">
        <v>0</v>
      </c>
      <c r="V1390">
        <v>0</v>
      </c>
      <c r="W1390">
        <v>0</v>
      </c>
    </row>
    <row r="1391" spans="2:23" hidden="1" x14ac:dyDescent="0.25">
      <c r="B1391" s="1" t="s">
        <v>26</v>
      </c>
      <c r="C1391" s="2">
        <v>234.15</v>
      </c>
      <c r="D1391" s="3" t="str">
        <f t="shared" si="169"/>
        <v/>
      </c>
      <c r="E1391" s="3" t="str">
        <f t="shared" si="170"/>
        <v/>
      </c>
      <c r="F1391" s="3">
        <f t="shared" si="171"/>
        <v>0</v>
      </c>
      <c r="G1391" s="3" t="str">
        <f t="shared" si="172"/>
        <v/>
      </c>
      <c r="H1391" s="3" t="str">
        <f t="shared" si="173"/>
        <v/>
      </c>
      <c r="I1391" s="3" t="str">
        <f t="shared" si="174"/>
        <v/>
      </c>
      <c r="J1391" s="3" t="str">
        <f t="shared" si="175"/>
        <v/>
      </c>
      <c r="K1391" s="3" t="str">
        <f t="shared" si="176"/>
        <v/>
      </c>
      <c r="N1391" t="s">
        <v>26</v>
      </c>
      <c r="O1391">
        <v>234.15</v>
      </c>
      <c r="P1391">
        <v>0</v>
      </c>
      <c r="R1391">
        <v>0</v>
      </c>
      <c r="S1391">
        <v>0</v>
      </c>
      <c r="T1391">
        <v>0</v>
      </c>
      <c r="V1391">
        <v>0</v>
      </c>
      <c r="W1391">
        <v>0</v>
      </c>
    </row>
    <row r="1392" spans="2:23" hidden="1" x14ac:dyDescent="0.25">
      <c r="B1392" s="1" t="s">
        <v>26</v>
      </c>
      <c r="C1392" s="2">
        <v>234.35</v>
      </c>
      <c r="D1392" s="3" t="str">
        <f t="shared" si="169"/>
        <v/>
      </c>
      <c r="E1392" s="3" t="str">
        <f t="shared" si="170"/>
        <v/>
      </c>
      <c r="F1392" s="3">
        <f t="shared" si="171"/>
        <v>0</v>
      </c>
      <c r="G1392" s="3" t="str">
        <f t="shared" si="172"/>
        <v/>
      </c>
      <c r="H1392" s="3" t="str">
        <f t="shared" si="173"/>
        <v/>
      </c>
      <c r="I1392" s="3" t="str">
        <f t="shared" si="174"/>
        <v/>
      </c>
      <c r="J1392" s="3" t="str">
        <f t="shared" si="175"/>
        <v/>
      </c>
      <c r="K1392" s="3" t="str">
        <f t="shared" si="176"/>
        <v/>
      </c>
      <c r="N1392" t="s">
        <v>26</v>
      </c>
      <c r="O1392">
        <v>234.35</v>
      </c>
      <c r="P1392">
        <v>0</v>
      </c>
      <c r="R1392">
        <v>0</v>
      </c>
      <c r="S1392">
        <v>0</v>
      </c>
      <c r="T1392">
        <v>0</v>
      </c>
      <c r="V1392">
        <v>0</v>
      </c>
      <c r="W1392">
        <v>0</v>
      </c>
    </row>
    <row r="1393" spans="2:23" hidden="1" x14ac:dyDescent="0.25">
      <c r="B1393" s="1" t="s">
        <v>26</v>
      </c>
      <c r="C1393" s="2">
        <v>234.55</v>
      </c>
      <c r="D1393" s="3" t="str">
        <f t="shared" si="169"/>
        <v/>
      </c>
      <c r="E1393" s="3" t="str">
        <f t="shared" si="170"/>
        <v/>
      </c>
      <c r="F1393" s="3">
        <f t="shared" si="171"/>
        <v>0</v>
      </c>
      <c r="G1393" s="3" t="str">
        <f t="shared" si="172"/>
        <v/>
      </c>
      <c r="H1393" s="3" t="str">
        <f t="shared" si="173"/>
        <v/>
      </c>
      <c r="I1393" s="3" t="str">
        <f t="shared" si="174"/>
        <v/>
      </c>
      <c r="J1393" s="3" t="str">
        <f t="shared" si="175"/>
        <v/>
      </c>
      <c r="K1393" s="3" t="str">
        <f t="shared" si="176"/>
        <v/>
      </c>
      <c r="N1393" t="s">
        <v>26</v>
      </c>
      <c r="O1393">
        <v>234.55</v>
      </c>
      <c r="P1393">
        <v>0</v>
      </c>
      <c r="R1393">
        <v>0</v>
      </c>
      <c r="S1393">
        <v>0</v>
      </c>
      <c r="T1393">
        <v>0</v>
      </c>
      <c r="V1393">
        <v>0</v>
      </c>
      <c r="W1393">
        <v>0</v>
      </c>
    </row>
    <row r="1394" spans="2:23" hidden="1" x14ac:dyDescent="0.25">
      <c r="B1394" s="1" t="s">
        <v>26</v>
      </c>
      <c r="C1394" s="2">
        <v>234.7</v>
      </c>
      <c r="D1394" s="3" t="str">
        <f t="shared" si="169"/>
        <v/>
      </c>
      <c r="E1394" s="3" t="str">
        <f t="shared" si="170"/>
        <v/>
      </c>
      <c r="F1394" s="3">
        <f t="shared" si="171"/>
        <v>0</v>
      </c>
      <c r="G1394" s="3" t="str">
        <f t="shared" si="172"/>
        <v/>
      </c>
      <c r="H1394" s="3" t="str">
        <f t="shared" si="173"/>
        <v/>
      </c>
      <c r="I1394" s="3" t="str">
        <f t="shared" si="174"/>
        <v/>
      </c>
      <c r="J1394" s="3" t="str">
        <f t="shared" si="175"/>
        <v/>
      </c>
      <c r="K1394" s="3" t="str">
        <f t="shared" si="176"/>
        <v/>
      </c>
      <c r="N1394" t="s">
        <v>26</v>
      </c>
      <c r="O1394">
        <v>234.7</v>
      </c>
      <c r="P1394">
        <v>0</v>
      </c>
      <c r="R1394">
        <v>0</v>
      </c>
      <c r="S1394">
        <v>0</v>
      </c>
      <c r="T1394">
        <v>0</v>
      </c>
      <c r="V1394">
        <v>0</v>
      </c>
      <c r="W1394">
        <v>0</v>
      </c>
    </row>
    <row r="1395" spans="2:23" hidden="1" x14ac:dyDescent="0.25">
      <c r="B1395" s="1" t="s">
        <v>26</v>
      </c>
      <c r="C1395" s="2">
        <v>234.85</v>
      </c>
      <c r="D1395" s="3" t="str">
        <f t="shared" si="169"/>
        <v/>
      </c>
      <c r="E1395" s="3" t="str">
        <f t="shared" si="170"/>
        <v/>
      </c>
      <c r="F1395" s="3">
        <f t="shared" si="171"/>
        <v>0</v>
      </c>
      <c r="G1395" s="3" t="str">
        <f t="shared" si="172"/>
        <v/>
      </c>
      <c r="H1395" s="3" t="str">
        <f t="shared" si="173"/>
        <v/>
      </c>
      <c r="I1395" s="3" t="str">
        <f t="shared" si="174"/>
        <v/>
      </c>
      <c r="J1395" s="3" t="str">
        <f t="shared" si="175"/>
        <v/>
      </c>
      <c r="K1395" s="3" t="str">
        <f t="shared" si="176"/>
        <v/>
      </c>
      <c r="N1395" t="s">
        <v>26</v>
      </c>
      <c r="O1395">
        <v>234.85</v>
      </c>
      <c r="P1395">
        <v>0</v>
      </c>
      <c r="R1395">
        <v>0</v>
      </c>
      <c r="S1395">
        <v>0</v>
      </c>
      <c r="T1395">
        <v>0</v>
      </c>
      <c r="V1395">
        <v>0</v>
      </c>
      <c r="W1395">
        <v>0</v>
      </c>
    </row>
    <row r="1396" spans="2:23" hidden="1" x14ac:dyDescent="0.25">
      <c r="B1396" s="1" t="s">
        <v>26</v>
      </c>
      <c r="C1396" s="2">
        <v>235</v>
      </c>
      <c r="D1396" s="3" t="str">
        <f t="shared" si="169"/>
        <v/>
      </c>
      <c r="E1396" s="3" t="str">
        <f t="shared" si="170"/>
        <v/>
      </c>
      <c r="F1396" s="3">
        <f t="shared" si="171"/>
        <v>0</v>
      </c>
      <c r="G1396" s="3" t="str">
        <f t="shared" si="172"/>
        <v/>
      </c>
      <c r="H1396" s="3" t="str">
        <f t="shared" si="173"/>
        <v/>
      </c>
      <c r="I1396" s="3" t="str">
        <f t="shared" si="174"/>
        <v/>
      </c>
      <c r="J1396" s="3" t="str">
        <f t="shared" si="175"/>
        <v/>
      </c>
      <c r="K1396" s="3" t="str">
        <f t="shared" si="176"/>
        <v/>
      </c>
      <c r="N1396" t="s">
        <v>26</v>
      </c>
      <c r="O1396">
        <v>235</v>
      </c>
      <c r="P1396">
        <v>0</v>
      </c>
      <c r="R1396">
        <v>0</v>
      </c>
      <c r="S1396">
        <v>0</v>
      </c>
      <c r="T1396">
        <v>0</v>
      </c>
      <c r="V1396">
        <v>0</v>
      </c>
      <c r="W1396">
        <v>0</v>
      </c>
    </row>
    <row r="1397" spans="2:23" hidden="1" x14ac:dyDescent="0.25">
      <c r="B1397" s="1" t="s">
        <v>26</v>
      </c>
      <c r="C1397" s="2">
        <v>235.15</v>
      </c>
      <c r="D1397" s="3" t="str">
        <f t="shared" si="169"/>
        <v/>
      </c>
      <c r="E1397" s="3" t="str">
        <f t="shared" si="170"/>
        <v/>
      </c>
      <c r="F1397" s="3">
        <f t="shared" si="171"/>
        <v>0</v>
      </c>
      <c r="G1397" s="3" t="str">
        <f t="shared" si="172"/>
        <v/>
      </c>
      <c r="H1397" s="3" t="str">
        <f t="shared" si="173"/>
        <v/>
      </c>
      <c r="I1397" s="3" t="str">
        <f t="shared" si="174"/>
        <v/>
      </c>
      <c r="J1397" s="3" t="str">
        <f t="shared" si="175"/>
        <v/>
      </c>
      <c r="K1397" s="3" t="str">
        <f t="shared" si="176"/>
        <v/>
      </c>
      <c r="N1397" t="s">
        <v>26</v>
      </c>
      <c r="O1397">
        <v>235.15</v>
      </c>
      <c r="P1397">
        <v>0</v>
      </c>
      <c r="R1397">
        <v>0</v>
      </c>
      <c r="S1397">
        <v>0</v>
      </c>
      <c r="T1397">
        <v>0</v>
      </c>
      <c r="V1397">
        <v>0</v>
      </c>
      <c r="W1397">
        <v>0</v>
      </c>
    </row>
    <row r="1398" spans="2:23" hidden="1" x14ac:dyDescent="0.25">
      <c r="B1398" s="1" t="s">
        <v>26</v>
      </c>
      <c r="C1398" s="2">
        <v>235.35</v>
      </c>
      <c r="D1398" s="3" t="str">
        <f t="shared" si="169"/>
        <v/>
      </c>
      <c r="E1398" s="3" t="str">
        <f t="shared" si="170"/>
        <v/>
      </c>
      <c r="F1398" s="3">
        <f t="shared" si="171"/>
        <v>0</v>
      </c>
      <c r="G1398" s="3" t="str">
        <f t="shared" si="172"/>
        <v/>
      </c>
      <c r="H1398" s="3" t="str">
        <f t="shared" si="173"/>
        <v/>
      </c>
      <c r="I1398" s="3" t="str">
        <f t="shared" si="174"/>
        <v/>
      </c>
      <c r="J1398" s="3" t="str">
        <f t="shared" si="175"/>
        <v/>
      </c>
      <c r="K1398" s="3" t="str">
        <f t="shared" si="176"/>
        <v/>
      </c>
      <c r="N1398" t="s">
        <v>26</v>
      </c>
      <c r="O1398">
        <v>235.35</v>
      </c>
      <c r="P1398">
        <v>0</v>
      </c>
      <c r="R1398">
        <v>0</v>
      </c>
      <c r="S1398">
        <v>0</v>
      </c>
      <c r="T1398">
        <v>0</v>
      </c>
      <c r="V1398">
        <v>0</v>
      </c>
      <c r="W1398">
        <v>0</v>
      </c>
    </row>
    <row r="1399" spans="2:23" hidden="1" x14ac:dyDescent="0.25">
      <c r="B1399" s="1" t="s">
        <v>26</v>
      </c>
      <c r="C1399" s="2">
        <v>235.55</v>
      </c>
      <c r="D1399" s="3" t="str">
        <f t="shared" si="169"/>
        <v/>
      </c>
      <c r="E1399" s="3" t="str">
        <f t="shared" si="170"/>
        <v/>
      </c>
      <c r="F1399" s="3">
        <f t="shared" si="171"/>
        <v>0</v>
      </c>
      <c r="G1399" s="3" t="str">
        <f t="shared" si="172"/>
        <v/>
      </c>
      <c r="H1399" s="3" t="str">
        <f t="shared" si="173"/>
        <v/>
      </c>
      <c r="I1399" s="3" t="str">
        <f t="shared" si="174"/>
        <v/>
      </c>
      <c r="J1399" s="3" t="str">
        <f t="shared" si="175"/>
        <v/>
      </c>
      <c r="K1399" s="3" t="str">
        <f t="shared" si="176"/>
        <v/>
      </c>
      <c r="N1399" t="s">
        <v>26</v>
      </c>
      <c r="O1399">
        <v>235.55</v>
      </c>
      <c r="P1399">
        <v>588.29</v>
      </c>
      <c r="R1399">
        <v>0</v>
      </c>
      <c r="S1399">
        <v>0</v>
      </c>
      <c r="T1399">
        <v>0</v>
      </c>
      <c r="V1399">
        <v>0</v>
      </c>
      <c r="W1399">
        <v>0</v>
      </c>
    </row>
    <row r="1400" spans="2:23" hidden="1" x14ac:dyDescent="0.25">
      <c r="B1400" s="1" t="s">
        <v>26</v>
      </c>
      <c r="C1400" s="2">
        <v>235.7</v>
      </c>
      <c r="D1400" s="3" t="str">
        <f t="shared" si="169"/>
        <v/>
      </c>
      <c r="E1400" s="3" t="str">
        <f t="shared" si="170"/>
        <v/>
      </c>
      <c r="F1400" s="3">
        <f t="shared" si="171"/>
        <v>0</v>
      </c>
      <c r="G1400" s="3" t="str">
        <f t="shared" si="172"/>
        <v/>
      </c>
      <c r="H1400" s="3" t="str">
        <f t="shared" si="173"/>
        <v/>
      </c>
      <c r="I1400" s="3" t="str">
        <f t="shared" si="174"/>
        <v/>
      </c>
      <c r="J1400" s="3" t="str">
        <f t="shared" si="175"/>
        <v/>
      </c>
      <c r="K1400" s="3" t="str">
        <f t="shared" si="176"/>
        <v/>
      </c>
      <c r="N1400" t="s">
        <v>26</v>
      </c>
      <c r="O1400">
        <v>235.7</v>
      </c>
      <c r="P1400">
        <v>0</v>
      </c>
      <c r="R1400">
        <v>0</v>
      </c>
      <c r="S1400">
        <v>0</v>
      </c>
      <c r="T1400">
        <v>0</v>
      </c>
      <c r="V1400">
        <v>0</v>
      </c>
      <c r="W1400">
        <v>0</v>
      </c>
    </row>
    <row r="1401" spans="2:23" hidden="1" x14ac:dyDescent="0.25">
      <c r="B1401" s="1" t="s">
        <v>26</v>
      </c>
      <c r="C1401" s="2">
        <v>235.85</v>
      </c>
      <c r="D1401" s="3" t="str">
        <f t="shared" si="169"/>
        <v/>
      </c>
      <c r="E1401" s="3" t="str">
        <f t="shared" si="170"/>
        <v/>
      </c>
      <c r="F1401" s="3">
        <f t="shared" si="171"/>
        <v>0</v>
      </c>
      <c r="G1401" s="3" t="str">
        <f t="shared" si="172"/>
        <v/>
      </c>
      <c r="H1401" s="3" t="str">
        <f t="shared" si="173"/>
        <v/>
      </c>
      <c r="I1401" s="3" t="str">
        <f t="shared" si="174"/>
        <v/>
      </c>
      <c r="J1401" s="3" t="str">
        <f t="shared" si="175"/>
        <v/>
      </c>
      <c r="K1401" s="3" t="str">
        <f t="shared" si="176"/>
        <v/>
      </c>
      <c r="N1401" t="s">
        <v>26</v>
      </c>
      <c r="O1401">
        <v>235.85</v>
      </c>
      <c r="P1401">
        <v>0</v>
      </c>
      <c r="R1401">
        <v>0</v>
      </c>
      <c r="S1401">
        <v>0</v>
      </c>
      <c r="T1401">
        <v>0</v>
      </c>
      <c r="V1401">
        <v>0</v>
      </c>
      <c r="W1401">
        <v>0</v>
      </c>
    </row>
    <row r="1402" spans="2:23" hidden="1" x14ac:dyDescent="0.25">
      <c r="B1402" s="1" t="s">
        <v>26</v>
      </c>
      <c r="C1402" s="2">
        <v>236</v>
      </c>
      <c r="D1402" s="3" t="str">
        <f t="shared" si="169"/>
        <v/>
      </c>
      <c r="E1402" s="3" t="str">
        <f t="shared" si="170"/>
        <v/>
      </c>
      <c r="F1402" s="3">
        <f t="shared" si="171"/>
        <v>0</v>
      </c>
      <c r="G1402" s="3" t="str">
        <f t="shared" si="172"/>
        <v/>
      </c>
      <c r="H1402" s="3" t="str">
        <f t="shared" si="173"/>
        <v/>
      </c>
      <c r="I1402" s="3" t="str">
        <f t="shared" si="174"/>
        <v/>
      </c>
      <c r="J1402" s="3" t="str">
        <f t="shared" si="175"/>
        <v/>
      </c>
      <c r="K1402" s="3" t="str">
        <f t="shared" si="176"/>
        <v/>
      </c>
      <c r="N1402" t="s">
        <v>26</v>
      </c>
      <c r="O1402">
        <v>236</v>
      </c>
      <c r="P1402">
        <v>0</v>
      </c>
      <c r="R1402">
        <v>0</v>
      </c>
      <c r="S1402">
        <v>1176.69</v>
      </c>
      <c r="T1402">
        <v>0</v>
      </c>
      <c r="V1402">
        <v>0</v>
      </c>
      <c r="W1402">
        <v>0</v>
      </c>
    </row>
    <row r="1403" spans="2:23" hidden="1" x14ac:dyDescent="0.25">
      <c r="B1403" s="1" t="s">
        <v>26</v>
      </c>
      <c r="C1403" s="2">
        <v>236.15</v>
      </c>
      <c r="D1403" s="3" t="str">
        <f t="shared" si="169"/>
        <v/>
      </c>
      <c r="E1403" s="3" t="str">
        <f t="shared" si="170"/>
        <v/>
      </c>
      <c r="F1403" s="3">
        <f t="shared" si="171"/>
        <v>0</v>
      </c>
      <c r="G1403" s="3" t="str">
        <f t="shared" si="172"/>
        <v/>
      </c>
      <c r="H1403" s="3" t="str">
        <f t="shared" si="173"/>
        <v/>
      </c>
      <c r="I1403" s="3" t="str">
        <f t="shared" si="174"/>
        <v/>
      </c>
      <c r="J1403" s="3" t="str">
        <f t="shared" si="175"/>
        <v/>
      </c>
      <c r="K1403" s="3" t="str">
        <f t="shared" si="176"/>
        <v/>
      </c>
      <c r="N1403" t="s">
        <v>26</v>
      </c>
      <c r="O1403">
        <v>236.15</v>
      </c>
      <c r="P1403">
        <v>0</v>
      </c>
      <c r="R1403">
        <v>0</v>
      </c>
      <c r="S1403">
        <v>0</v>
      </c>
      <c r="T1403">
        <v>0</v>
      </c>
      <c r="V1403">
        <v>0</v>
      </c>
      <c r="W1403">
        <v>0</v>
      </c>
    </row>
    <row r="1404" spans="2:23" hidden="1" x14ac:dyDescent="0.25">
      <c r="B1404" s="1" t="s">
        <v>26</v>
      </c>
      <c r="C1404" s="2">
        <v>236.35</v>
      </c>
      <c r="D1404" s="3" t="str">
        <f t="shared" si="169"/>
        <v/>
      </c>
      <c r="E1404" s="3" t="str">
        <f t="shared" si="170"/>
        <v/>
      </c>
      <c r="F1404" s="3">
        <f t="shared" si="171"/>
        <v>0</v>
      </c>
      <c r="G1404" s="3" t="str">
        <f t="shared" si="172"/>
        <v/>
      </c>
      <c r="H1404" s="3" t="str">
        <f t="shared" si="173"/>
        <v/>
      </c>
      <c r="I1404" s="3" t="str">
        <f t="shared" si="174"/>
        <v/>
      </c>
      <c r="J1404" s="3" t="str">
        <f t="shared" si="175"/>
        <v/>
      </c>
      <c r="K1404" s="3" t="str">
        <f t="shared" si="176"/>
        <v/>
      </c>
      <c r="N1404" t="s">
        <v>26</v>
      </c>
      <c r="O1404">
        <v>236.35</v>
      </c>
      <c r="P1404">
        <v>0</v>
      </c>
      <c r="R1404">
        <v>0</v>
      </c>
      <c r="S1404">
        <v>0</v>
      </c>
      <c r="T1404">
        <v>0</v>
      </c>
      <c r="V1404">
        <v>0</v>
      </c>
      <c r="W1404">
        <v>0</v>
      </c>
    </row>
    <row r="1405" spans="2:23" hidden="1" x14ac:dyDescent="0.25">
      <c r="B1405" s="1" t="s">
        <v>26</v>
      </c>
      <c r="C1405" s="2">
        <v>236.55</v>
      </c>
      <c r="D1405" s="3" t="str">
        <f t="shared" si="169"/>
        <v/>
      </c>
      <c r="E1405" s="3" t="str">
        <f t="shared" si="170"/>
        <v/>
      </c>
      <c r="F1405" s="3">
        <f t="shared" si="171"/>
        <v>0</v>
      </c>
      <c r="G1405" s="3" t="str">
        <f t="shared" si="172"/>
        <v/>
      </c>
      <c r="H1405" s="3" t="str">
        <f t="shared" si="173"/>
        <v/>
      </c>
      <c r="I1405" s="3" t="str">
        <f t="shared" si="174"/>
        <v/>
      </c>
      <c r="J1405" s="3" t="str">
        <f t="shared" si="175"/>
        <v/>
      </c>
      <c r="K1405" s="3" t="str">
        <f t="shared" si="176"/>
        <v/>
      </c>
      <c r="N1405" t="s">
        <v>26</v>
      </c>
      <c r="O1405">
        <v>236.55</v>
      </c>
      <c r="P1405">
        <v>1764.98</v>
      </c>
      <c r="R1405">
        <v>0</v>
      </c>
      <c r="S1405">
        <v>0</v>
      </c>
      <c r="T1405">
        <v>0</v>
      </c>
      <c r="V1405">
        <v>0</v>
      </c>
      <c r="W1405">
        <v>0</v>
      </c>
    </row>
    <row r="1406" spans="2:23" hidden="1" x14ac:dyDescent="0.25">
      <c r="B1406" s="1" t="s">
        <v>26</v>
      </c>
      <c r="C1406" s="2">
        <v>236.7</v>
      </c>
      <c r="D1406" s="3" t="str">
        <f t="shared" si="169"/>
        <v/>
      </c>
      <c r="E1406" s="3" t="str">
        <f t="shared" si="170"/>
        <v/>
      </c>
      <c r="F1406" s="3">
        <f t="shared" si="171"/>
        <v>0</v>
      </c>
      <c r="G1406" s="3" t="str">
        <f t="shared" si="172"/>
        <v/>
      </c>
      <c r="H1406" s="3" t="str">
        <f t="shared" si="173"/>
        <v/>
      </c>
      <c r="I1406" s="3" t="str">
        <f t="shared" si="174"/>
        <v/>
      </c>
      <c r="J1406" s="3" t="str">
        <f t="shared" si="175"/>
        <v/>
      </c>
      <c r="K1406" s="3" t="str">
        <f t="shared" si="176"/>
        <v/>
      </c>
      <c r="N1406" t="s">
        <v>26</v>
      </c>
      <c r="O1406">
        <v>236.7</v>
      </c>
      <c r="P1406">
        <v>0</v>
      </c>
      <c r="R1406">
        <v>0</v>
      </c>
      <c r="S1406">
        <v>0</v>
      </c>
      <c r="T1406">
        <v>0</v>
      </c>
      <c r="V1406">
        <v>0</v>
      </c>
      <c r="W1406">
        <v>0</v>
      </c>
    </row>
    <row r="1407" spans="2:23" hidden="1" x14ac:dyDescent="0.25">
      <c r="B1407" s="1" t="s">
        <v>26</v>
      </c>
      <c r="C1407" s="2">
        <v>236.85</v>
      </c>
      <c r="D1407" s="3" t="str">
        <f t="shared" si="169"/>
        <v/>
      </c>
      <c r="E1407" s="3" t="str">
        <f t="shared" si="170"/>
        <v/>
      </c>
      <c r="F1407" s="3">
        <f t="shared" si="171"/>
        <v>0</v>
      </c>
      <c r="G1407" s="3" t="str">
        <f t="shared" si="172"/>
        <v/>
      </c>
      <c r="H1407" s="3" t="str">
        <f t="shared" si="173"/>
        <v/>
      </c>
      <c r="I1407" s="3" t="str">
        <f t="shared" si="174"/>
        <v/>
      </c>
      <c r="J1407" s="3" t="str">
        <f t="shared" si="175"/>
        <v/>
      </c>
      <c r="K1407" s="3" t="str">
        <f t="shared" si="176"/>
        <v/>
      </c>
      <c r="N1407" t="s">
        <v>26</v>
      </c>
      <c r="O1407">
        <v>236.85</v>
      </c>
      <c r="P1407">
        <v>0</v>
      </c>
      <c r="R1407">
        <v>0</v>
      </c>
      <c r="S1407">
        <v>0</v>
      </c>
      <c r="T1407">
        <v>0</v>
      </c>
      <c r="V1407">
        <v>0</v>
      </c>
      <c r="W1407">
        <v>0</v>
      </c>
    </row>
    <row r="1408" spans="2:23" hidden="1" x14ac:dyDescent="0.25">
      <c r="B1408" s="1" t="s">
        <v>26</v>
      </c>
      <c r="C1408" s="2">
        <v>237</v>
      </c>
      <c r="D1408" s="3" t="str">
        <f t="shared" si="169"/>
        <v/>
      </c>
      <c r="E1408" s="3" t="str">
        <f t="shared" si="170"/>
        <v/>
      </c>
      <c r="F1408" s="3">
        <f t="shared" si="171"/>
        <v>0</v>
      </c>
      <c r="G1408" s="3" t="str">
        <f t="shared" si="172"/>
        <v/>
      </c>
      <c r="H1408" s="3" t="str">
        <f t="shared" si="173"/>
        <v/>
      </c>
      <c r="I1408" s="3" t="str">
        <f t="shared" si="174"/>
        <v/>
      </c>
      <c r="J1408" s="3" t="str">
        <f t="shared" si="175"/>
        <v/>
      </c>
      <c r="K1408" s="3" t="str">
        <f t="shared" si="176"/>
        <v/>
      </c>
      <c r="N1408" t="s">
        <v>26</v>
      </c>
      <c r="O1408">
        <v>237</v>
      </c>
      <c r="P1408">
        <v>0</v>
      </c>
      <c r="R1408">
        <v>0</v>
      </c>
      <c r="S1408">
        <v>0</v>
      </c>
      <c r="T1408">
        <v>0</v>
      </c>
      <c r="V1408">
        <v>0</v>
      </c>
      <c r="W1408">
        <v>0</v>
      </c>
    </row>
    <row r="1409" spans="2:23" hidden="1" x14ac:dyDescent="0.25">
      <c r="B1409" s="1" t="s">
        <v>26</v>
      </c>
      <c r="C1409" s="2">
        <v>237.15</v>
      </c>
      <c r="D1409" s="3" t="str">
        <f t="shared" si="169"/>
        <v/>
      </c>
      <c r="E1409" s="3" t="str">
        <f t="shared" si="170"/>
        <v/>
      </c>
      <c r="F1409" s="3">
        <f t="shared" si="171"/>
        <v>0</v>
      </c>
      <c r="G1409" s="3" t="str">
        <f t="shared" si="172"/>
        <v/>
      </c>
      <c r="H1409" s="3" t="str">
        <f t="shared" si="173"/>
        <v/>
      </c>
      <c r="I1409" s="3" t="str">
        <f t="shared" si="174"/>
        <v/>
      </c>
      <c r="J1409" s="3" t="str">
        <f t="shared" si="175"/>
        <v/>
      </c>
      <c r="K1409" s="3" t="str">
        <f t="shared" si="176"/>
        <v/>
      </c>
      <c r="N1409" t="s">
        <v>26</v>
      </c>
      <c r="O1409">
        <v>237.15</v>
      </c>
      <c r="P1409">
        <v>0</v>
      </c>
      <c r="R1409">
        <v>0</v>
      </c>
      <c r="S1409">
        <v>0</v>
      </c>
      <c r="T1409">
        <v>0</v>
      </c>
      <c r="V1409">
        <v>0</v>
      </c>
      <c r="W1409">
        <v>0</v>
      </c>
    </row>
    <row r="1410" spans="2:23" hidden="1" x14ac:dyDescent="0.25">
      <c r="B1410" s="1" t="s">
        <v>26</v>
      </c>
      <c r="C1410" s="2">
        <v>237.35</v>
      </c>
      <c r="D1410" s="3" t="str">
        <f t="shared" si="169"/>
        <v/>
      </c>
      <c r="E1410" s="3" t="str">
        <f t="shared" si="170"/>
        <v/>
      </c>
      <c r="F1410" s="3">
        <f t="shared" si="171"/>
        <v>0</v>
      </c>
      <c r="G1410" s="3" t="str">
        <f t="shared" si="172"/>
        <v/>
      </c>
      <c r="H1410" s="3" t="str">
        <f t="shared" si="173"/>
        <v/>
      </c>
      <c r="I1410" s="3" t="str">
        <f t="shared" si="174"/>
        <v/>
      </c>
      <c r="J1410" s="3" t="str">
        <f t="shared" si="175"/>
        <v/>
      </c>
      <c r="K1410" s="3" t="str">
        <f t="shared" si="176"/>
        <v/>
      </c>
      <c r="N1410" t="s">
        <v>26</v>
      </c>
      <c r="O1410">
        <v>237.35</v>
      </c>
      <c r="P1410">
        <v>0</v>
      </c>
      <c r="R1410">
        <v>0</v>
      </c>
      <c r="S1410">
        <v>0</v>
      </c>
      <c r="T1410">
        <v>0</v>
      </c>
      <c r="V1410">
        <v>0</v>
      </c>
      <c r="W1410">
        <v>0</v>
      </c>
    </row>
    <row r="1411" spans="2:23" hidden="1" x14ac:dyDescent="0.25">
      <c r="B1411" s="1" t="s">
        <v>26</v>
      </c>
      <c r="C1411" s="2">
        <v>237.55</v>
      </c>
      <c r="D1411" s="3" t="str">
        <f t="shared" si="169"/>
        <v/>
      </c>
      <c r="E1411" s="3" t="str">
        <f t="shared" si="170"/>
        <v/>
      </c>
      <c r="F1411" s="3">
        <f t="shared" si="171"/>
        <v>0</v>
      </c>
      <c r="G1411" s="3" t="str">
        <f t="shared" si="172"/>
        <v/>
      </c>
      <c r="H1411" s="3" t="str">
        <f t="shared" si="173"/>
        <v/>
      </c>
      <c r="I1411" s="3" t="str">
        <f t="shared" si="174"/>
        <v/>
      </c>
      <c r="J1411" s="3" t="str">
        <f t="shared" si="175"/>
        <v/>
      </c>
      <c r="K1411" s="3" t="str">
        <f t="shared" si="176"/>
        <v/>
      </c>
      <c r="N1411" t="s">
        <v>26</v>
      </c>
      <c r="O1411">
        <v>237.55</v>
      </c>
      <c r="P1411">
        <v>0</v>
      </c>
      <c r="R1411">
        <v>0</v>
      </c>
      <c r="S1411">
        <v>0</v>
      </c>
      <c r="T1411">
        <v>0</v>
      </c>
      <c r="V1411">
        <v>0</v>
      </c>
      <c r="W1411">
        <v>0</v>
      </c>
    </row>
    <row r="1412" spans="2:23" hidden="1" x14ac:dyDescent="0.25">
      <c r="B1412" s="1" t="s">
        <v>26</v>
      </c>
      <c r="C1412" s="2">
        <v>237.7</v>
      </c>
      <c r="D1412" s="3" t="str">
        <f t="shared" si="169"/>
        <v/>
      </c>
      <c r="E1412" s="3" t="str">
        <f t="shared" si="170"/>
        <v/>
      </c>
      <c r="F1412" s="3">
        <f t="shared" si="171"/>
        <v>0</v>
      </c>
      <c r="G1412" s="3" t="str">
        <f t="shared" si="172"/>
        <v/>
      </c>
      <c r="H1412" s="3" t="str">
        <f t="shared" si="173"/>
        <v/>
      </c>
      <c r="I1412" s="3" t="str">
        <f t="shared" si="174"/>
        <v/>
      </c>
      <c r="J1412" s="3" t="str">
        <f t="shared" si="175"/>
        <v/>
      </c>
      <c r="K1412" s="3" t="str">
        <f t="shared" si="176"/>
        <v/>
      </c>
      <c r="N1412" t="s">
        <v>26</v>
      </c>
      <c r="O1412">
        <v>237.7</v>
      </c>
      <c r="P1412">
        <v>0</v>
      </c>
      <c r="R1412">
        <v>0</v>
      </c>
      <c r="S1412">
        <v>0</v>
      </c>
      <c r="T1412">
        <v>0</v>
      </c>
      <c r="V1412">
        <v>0</v>
      </c>
      <c r="W1412">
        <v>0</v>
      </c>
    </row>
    <row r="1413" spans="2:23" hidden="1" x14ac:dyDescent="0.25">
      <c r="B1413" s="1" t="s">
        <v>26</v>
      </c>
      <c r="C1413" s="2">
        <v>237.85</v>
      </c>
      <c r="D1413" s="3" t="str">
        <f t="shared" si="169"/>
        <v/>
      </c>
      <c r="E1413" s="3" t="str">
        <f t="shared" si="170"/>
        <v/>
      </c>
      <c r="F1413" s="3">
        <f t="shared" si="171"/>
        <v>0</v>
      </c>
      <c r="G1413" s="3" t="str">
        <f t="shared" si="172"/>
        <v/>
      </c>
      <c r="H1413" s="3" t="str">
        <f t="shared" si="173"/>
        <v/>
      </c>
      <c r="I1413" s="3" t="str">
        <f t="shared" si="174"/>
        <v/>
      </c>
      <c r="J1413" s="3" t="str">
        <f t="shared" si="175"/>
        <v/>
      </c>
      <c r="K1413" s="3" t="str">
        <f t="shared" si="176"/>
        <v/>
      </c>
      <c r="N1413" t="s">
        <v>26</v>
      </c>
      <c r="O1413">
        <v>237.85</v>
      </c>
      <c r="P1413">
        <v>0</v>
      </c>
      <c r="R1413">
        <v>0</v>
      </c>
      <c r="S1413">
        <v>0</v>
      </c>
      <c r="T1413">
        <v>0</v>
      </c>
      <c r="V1413">
        <v>0</v>
      </c>
      <c r="W1413">
        <v>0</v>
      </c>
    </row>
    <row r="1414" spans="2:23" hidden="1" x14ac:dyDescent="0.25">
      <c r="B1414" s="1" t="s">
        <v>26</v>
      </c>
      <c r="C1414" s="2">
        <v>238</v>
      </c>
      <c r="D1414" s="3" t="str">
        <f t="shared" si="169"/>
        <v/>
      </c>
      <c r="E1414" s="3" t="str">
        <f t="shared" si="170"/>
        <v/>
      </c>
      <c r="F1414" s="3">
        <f t="shared" si="171"/>
        <v>588.29</v>
      </c>
      <c r="G1414" s="3" t="str">
        <f t="shared" si="172"/>
        <v/>
      </c>
      <c r="H1414" s="3" t="str">
        <f t="shared" si="173"/>
        <v/>
      </c>
      <c r="I1414" s="3" t="str">
        <f t="shared" si="174"/>
        <v/>
      </c>
      <c r="J1414" s="3" t="str">
        <f t="shared" si="175"/>
        <v/>
      </c>
      <c r="K1414" s="3" t="str">
        <f t="shared" si="176"/>
        <v/>
      </c>
      <c r="N1414" t="s">
        <v>26</v>
      </c>
      <c r="O1414">
        <v>238</v>
      </c>
      <c r="P1414">
        <v>0</v>
      </c>
      <c r="R1414">
        <v>588.29</v>
      </c>
      <c r="S1414">
        <v>0</v>
      </c>
      <c r="T1414">
        <v>0</v>
      </c>
      <c r="V1414">
        <v>588.29</v>
      </c>
      <c r="W1414">
        <v>0</v>
      </c>
    </row>
    <row r="1415" spans="2:23" hidden="1" x14ac:dyDescent="0.25">
      <c r="B1415" s="1" t="s">
        <v>26</v>
      </c>
      <c r="C1415" s="2">
        <v>238.15</v>
      </c>
      <c r="D1415" s="3" t="str">
        <f t="shared" si="169"/>
        <v/>
      </c>
      <c r="E1415" s="3" t="str">
        <f t="shared" si="170"/>
        <v/>
      </c>
      <c r="F1415" s="3">
        <f t="shared" si="171"/>
        <v>0</v>
      </c>
      <c r="G1415" s="3" t="str">
        <f t="shared" si="172"/>
        <v/>
      </c>
      <c r="H1415" s="3" t="str">
        <f t="shared" si="173"/>
        <v/>
      </c>
      <c r="I1415" s="3" t="str">
        <f t="shared" si="174"/>
        <v/>
      </c>
      <c r="J1415" s="3" t="str">
        <f t="shared" si="175"/>
        <v/>
      </c>
      <c r="K1415" s="3" t="str">
        <f t="shared" si="176"/>
        <v/>
      </c>
      <c r="N1415" t="s">
        <v>26</v>
      </c>
      <c r="O1415">
        <v>238.15</v>
      </c>
      <c r="P1415">
        <v>0</v>
      </c>
      <c r="R1415">
        <v>0</v>
      </c>
      <c r="S1415">
        <v>0</v>
      </c>
      <c r="T1415">
        <v>0</v>
      </c>
      <c r="V1415">
        <v>0</v>
      </c>
      <c r="W1415">
        <v>0</v>
      </c>
    </row>
    <row r="1416" spans="2:23" hidden="1" x14ac:dyDescent="0.25">
      <c r="B1416" s="1" t="s">
        <v>26</v>
      </c>
      <c r="C1416" s="2">
        <v>238.35</v>
      </c>
      <c r="D1416" s="3" t="str">
        <f t="shared" si="169"/>
        <v/>
      </c>
      <c r="E1416" s="3" t="str">
        <f t="shared" si="170"/>
        <v/>
      </c>
      <c r="F1416" s="3">
        <f t="shared" si="171"/>
        <v>0</v>
      </c>
      <c r="G1416" s="3" t="str">
        <f t="shared" si="172"/>
        <v/>
      </c>
      <c r="H1416" s="3" t="str">
        <f t="shared" si="173"/>
        <v/>
      </c>
      <c r="I1416" s="3" t="str">
        <f t="shared" si="174"/>
        <v/>
      </c>
      <c r="J1416" s="3" t="str">
        <f t="shared" si="175"/>
        <v/>
      </c>
      <c r="K1416" s="3" t="str">
        <f t="shared" si="176"/>
        <v/>
      </c>
      <c r="N1416" t="s">
        <v>26</v>
      </c>
      <c r="O1416">
        <v>238.35</v>
      </c>
      <c r="P1416">
        <v>0</v>
      </c>
      <c r="R1416">
        <v>0</v>
      </c>
      <c r="S1416">
        <v>588.29</v>
      </c>
      <c r="T1416">
        <v>0</v>
      </c>
      <c r="V1416">
        <v>588.29</v>
      </c>
      <c r="W1416">
        <v>0</v>
      </c>
    </row>
    <row r="1417" spans="2:23" hidden="1" x14ac:dyDescent="0.25">
      <c r="B1417" s="1" t="s">
        <v>26</v>
      </c>
      <c r="C1417" s="2">
        <v>238.55</v>
      </c>
      <c r="D1417" s="3" t="str">
        <f t="shared" si="169"/>
        <v/>
      </c>
      <c r="E1417" s="3" t="str">
        <f t="shared" si="170"/>
        <v/>
      </c>
      <c r="F1417" s="3">
        <f t="shared" si="171"/>
        <v>0</v>
      </c>
      <c r="G1417" s="3" t="str">
        <f t="shared" si="172"/>
        <v/>
      </c>
      <c r="H1417" s="3" t="str">
        <f t="shared" si="173"/>
        <v/>
      </c>
      <c r="I1417" s="3" t="str">
        <f t="shared" si="174"/>
        <v/>
      </c>
      <c r="J1417" s="3" t="str">
        <f t="shared" si="175"/>
        <v/>
      </c>
      <c r="K1417" s="3" t="str">
        <f t="shared" si="176"/>
        <v/>
      </c>
      <c r="N1417" t="s">
        <v>26</v>
      </c>
      <c r="O1417">
        <v>238.55</v>
      </c>
      <c r="P1417">
        <v>0</v>
      </c>
      <c r="R1417">
        <v>0</v>
      </c>
      <c r="S1417">
        <v>0</v>
      </c>
      <c r="T1417">
        <v>0</v>
      </c>
      <c r="V1417">
        <v>0</v>
      </c>
      <c r="W1417">
        <v>0</v>
      </c>
    </row>
    <row r="1418" spans="2:23" hidden="1" x14ac:dyDescent="0.25">
      <c r="B1418" s="1" t="s">
        <v>26</v>
      </c>
      <c r="C1418" s="2">
        <v>238.7</v>
      </c>
      <c r="D1418" s="3" t="str">
        <f t="shared" si="169"/>
        <v/>
      </c>
      <c r="E1418" s="3" t="str">
        <f t="shared" si="170"/>
        <v/>
      </c>
      <c r="F1418" s="3">
        <f t="shared" si="171"/>
        <v>0</v>
      </c>
      <c r="G1418" s="3" t="str">
        <f t="shared" si="172"/>
        <v/>
      </c>
      <c r="H1418" s="3" t="str">
        <f t="shared" si="173"/>
        <v/>
      </c>
      <c r="I1418" s="3" t="str">
        <f t="shared" si="174"/>
        <v/>
      </c>
      <c r="J1418" s="3" t="str">
        <f t="shared" si="175"/>
        <v/>
      </c>
      <c r="K1418" s="3" t="str">
        <f t="shared" si="176"/>
        <v/>
      </c>
      <c r="N1418" t="s">
        <v>26</v>
      </c>
      <c r="O1418">
        <v>238.7</v>
      </c>
      <c r="P1418">
        <v>0</v>
      </c>
      <c r="R1418">
        <v>0</v>
      </c>
      <c r="S1418">
        <v>0</v>
      </c>
      <c r="T1418">
        <v>0</v>
      </c>
      <c r="V1418">
        <v>0</v>
      </c>
      <c r="W1418">
        <v>0</v>
      </c>
    </row>
    <row r="1419" spans="2:23" hidden="1" x14ac:dyDescent="0.25">
      <c r="B1419" s="1" t="s">
        <v>26</v>
      </c>
      <c r="C1419" s="2">
        <v>238.85</v>
      </c>
      <c r="D1419" s="3" t="str">
        <f t="shared" si="169"/>
        <v/>
      </c>
      <c r="E1419" s="3" t="str">
        <f t="shared" si="170"/>
        <v/>
      </c>
      <c r="F1419" s="3">
        <f t="shared" si="171"/>
        <v>0</v>
      </c>
      <c r="G1419" s="3" t="str">
        <f t="shared" si="172"/>
        <v/>
      </c>
      <c r="H1419" s="3" t="str">
        <f t="shared" si="173"/>
        <v/>
      </c>
      <c r="I1419" s="3" t="str">
        <f t="shared" si="174"/>
        <v/>
      </c>
      <c r="J1419" s="3" t="str">
        <f t="shared" si="175"/>
        <v/>
      </c>
      <c r="K1419" s="3" t="str">
        <f t="shared" si="176"/>
        <v/>
      </c>
      <c r="N1419" t="s">
        <v>26</v>
      </c>
      <c r="O1419">
        <v>238.85</v>
      </c>
      <c r="P1419">
        <v>0</v>
      </c>
      <c r="R1419">
        <v>0</v>
      </c>
      <c r="S1419">
        <v>0</v>
      </c>
      <c r="T1419">
        <v>0</v>
      </c>
      <c r="V1419">
        <v>0</v>
      </c>
      <c r="W1419">
        <v>0</v>
      </c>
    </row>
    <row r="1420" spans="2:23" hidden="1" x14ac:dyDescent="0.25">
      <c r="B1420" s="1" t="s">
        <v>26</v>
      </c>
      <c r="C1420" s="2">
        <v>239</v>
      </c>
      <c r="D1420" s="3" t="str">
        <f t="shared" si="169"/>
        <v/>
      </c>
      <c r="E1420" s="3" t="str">
        <f t="shared" si="170"/>
        <v/>
      </c>
      <c r="F1420" s="3">
        <f t="shared" si="171"/>
        <v>0</v>
      </c>
      <c r="G1420" s="3" t="str">
        <f t="shared" si="172"/>
        <v/>
      </c>
      <c r="H1420" s="3" t="str">
        <f t="shared" si="173"/>
        <v/>
      </c>
      <c r="I1420" s="3" t="str">
        <f t="shared" si="174"/>
        <v/>
      </c>
      <c r="J1420" s="3" t="str">
        <f t="shared" si="175"/>
        <v/>
      </c>
      <c r="K1420" s="3" t="str">
        <f t="shared" si="176"/>
        <v/>
      </c>
      <c r="N1420" t="s">
        <v>26</v>
      </c>
      <c r="O1420">
        <v>239</v>
      </c>
      <c r="P1420">
        <v>0</v>
      </c>
      <c r="R1420">
        <v>0</v>
      </c>
      <c r="S1420">
        <v>0</v>
      </c>
      <c r="T1420">
        <v>0</v>
      </c>
      <c r="V1420">
        <v>0</v>
      </c>
      <c r="W1420">
        <v>0</v>
      </c>
    </row>
    <row r="1421" spans="2:23" hidden="1" x14ac:dyDescent="0.25">
      <c r="B1421" s="1" t="s">
        <v>26</v>
      </c>
      <c r="C1421" s="2">
        <v>239.15</v>
      </c>
      <c r="D1421" s="3" t="str">
        <f t="shared" si="169"/>
        <v/>
      </c>
      <c r="E1421" s="3" t="str">
        <f t="shared" si="170"/>
        <v/>
      </c>
      <c r="F1421" s="3">
        <f t="shared" si="171"/>
        <v>0</v>
      </c>
      <c r="G1421" s="3" t="str">
        <f t="shared" si="172"/>
        <v/>
      </c>
      <c r="H1421" s="3" t="str">
        <f t="shared" si="173"/>
        <v/>
      </c>
      <c r="I1421" s="3" t="str">
        <f t="shared" si="174"/>
        <v/>
      </c>
      <c r="J1421" s="3" t="str">
        <f t="shared" si="175"/>
        <v/>
      </c>
      <c r="K1421" s="3" t="str">
        <f t="shared" si="176"/>
        <v/>
      </c>
      <c r="N1421" t="s">
        <v>26</v>
      </c>
      <c r="O1421">
        <v>239.15</v>
      </c>
      <c r="P1421">
        <v>0</v>
      </c>
      <c r="R1421">
        <v>0</v>
      </c>
      <c r="S1421">
        <v>0</v>
      </c>
      <c r="T1421">
        <v>0</v>
      </c>
      <c r="V1421">
        <v>0</v>
      </c>
      <c r="W1421">
        <v>0</v>
      </c>
    </row>
    <row r="1422" spans="2:23" hidden="1" x14ac:dyDescent="0.25">
      <c r="B1422" s="1" t="s">
        <v>26</v>
      </c>
      <c r="C1422" s="2">
        <v>239.35</v>
      </c>
      <c r="D1422" s="3" t="str">
        <f t="shared" si="169"/>
        <v/>
      </c>
      <c r="E1422" s="3" t="str">
        <f t="shared" si="170"/>
        <v/>
      </c>
      <c r="F1422" s="3">
        <f t="shared" si="171"/>
        <v>0</v>
      </c>
      <c r="G1422" s="3" t="str">
        <f t="shared" si="172"/>
        <v/>
      </c>
      <c r="H1422" s="3" t="str">
        <f t="shared" si="173"/>
        <v/>
      </c>
      <c r="I1422" s="3" t="str">
        <f t="shared" si="174"/>
        <v/>
      </c>
      <c r="J1422" s="3" t="str">
        <f t="shared" si="175"/>
        <v/>
      </c>
      <c r="K1422" s="3" t="str">
        <f t="shared" si="176"/>
        <v/>
      </c>
      <c r="N1422" t="s">
        <v>26</v>
      </c>
      <c r="O1422">
        <v>239.35</v>
      </c>
      <c r="P1422">
        <v>0</v>
      </c>
      <c r="R1422">
        <v>0</v>
      </c>
      <c r="S1422">
        <v>0</v>
      </c>
      <c r="T1422">
        <v>0</v>
      </c>
      <c r="V1422">
        <v>0</v>
      </c>
      <c r="W1422">
        <v>0</v>
      </c>
    </row>
    <row r="1423" spans="2:23" hidden="1" x14ac:dyDescent="0.25">
      <c r="B1423" s="1" t="s">
        <v>26</v>
      </c>
      <c r="C1423" s="2">
        <v>239.55</v>
      </c>
      <c r="D1423" s="3" t="str">
        <f t="shared" si="169"/>
        <v/>
      </c>
      <c r="E1423" s="3" t="str">
        <f t="shared" si="170"/>
        <v/>
      </c>
      <c r="F1423" s="3">
        <f t="shared" si="171"/>
        <v>0</v>
      </c>
      <c r="G1423" s="3" t="str">
        <f t="shared" si="172"/>
        <v/>
      </c>
      <c r="H1423" s="3" t="str">
        <f t="shared" si="173"/>
        <v/>
      </c>
      <c r="I1423" s="3" t="str">
        <f t="shared" si="174"/>
        <v/>
      </c>
      <c r="J1423" s="3" t="str">
        <f t="shared" si="175"/>
        <v/>
      </c>
      <c r="K1423" s="3" t="str">
        <f t="shared" si="176"/>
        <v/>
      </c>
      <c r="N1423" t="s">
        <v>26</v>
      </c>
      <c r="O1423">
        <v>239.55</v>
      </c>
      <c r="P1423">
        <v>0</v>
      </c>
      <c r="R1423">
        <v>0</v>
      </c>
      <c r="S1423">
        <v>0</v>
      </c>
      <c r="T1423">
        <v>0</v>
      </c>
      <c r="V1423">
        <v>0</v>
      </c>
      <c r="W1423">
        <v>0</v>
      </c>
    </row>
    <row r="1424" spans="2:23" hidden="1" x14ac:dyDescent="0.25">
      <c r="B1424" s="1" t="s">
        <v>26</v>
      </c>
      <c r="C1424" s="2">
        <v>239.7</v>
      </c>
      <c r="D1424" s="3" t="str">
        <f t="shared" si="169"/>
        <v/>
      </c>
      <c r="E1424" s="3" t="str">
        <f t="shared" si="170"/>
        <v/>
      </c>
      <c r="F1424" s="3">
        <f t="shared" si="171"/>
        <v>0</v>
      </c>
      <c r="G1424" s="3" t="str">
        <f t="shared" si="172"/>
        <v/>
      </c>
      <c r="H1424" s="3" t="str">
        <f t="shared" si="173"/>
        <v/>
      </c>
      <c r="I1424" s="3" t="str">
        <f t="shared" si="174"/>
        <v/>
      </c>
      <c r="J1424" s="3" t="str">
        <f t="shared" si="175"/>
        <v/>
      </c>
      <c r="K1424" s="3" t="str">
        <f t="shared" si="176"/>
        <v/>
      </c>
      <c r="N1424" t="s">
        <v>26</v>
      </c>
      <c r="O1424">
        <v>239.7</v>
      </c>
      <c r="P1424">
        <v>0</v>
      </c>
      <c r="R1424">
        <v>0</v>
      </c>
      <c r="S1424">
        <v>0</v>
      </c>
      <c r="T1424">
        <v>0</v>
      </c>
      <c r="V1424">
        <v>0</v>
      </c>
      <c r="W1424">
        <v>0</v>
      </c>
    </row>
    <row r="1425" spans="2:23" hidden="1" x14ac:dyDescent="0.25">
      <c r="B1425" s="1" t="s">
        <v>26</v>
      </c>
      <c r="C1425" s="2">
        <v>239.85</v>
      </c>
      <c r="D1425" s="3" t="str">
        <f t="shared" si="169"/>
        <v/>
      </c>
      <c r="E1425" s="3" t="str">
        <f t="shared" si="170"/>
        <v/>
      </c>
      <c r="F1425" s="3">
        <f t="shared" si="171"/>
        <v>0</v>
      </c>
      <c r="G1425" s="3" t="str">
        <f t="shared" si="172"/>
        <v/>
      </c>
      <c r="H1425" s="3" t="str">
        <f t="shared" si="173"/>
        <v/>
      </c>
      <c r="I1425" s="3" t="str">
        <f t="shared" si="174"/>
        <v/>
      </c>
      <c r="J1425" s="3" t="str">
        <f t="shared" si="175"/>
        <v/>
      </c>
      <c r="K1425" s="3" t="str">
        <f t="shared" si="176"/>
        <v/>
      </c>
      <c r="N1425" t="s">
        <v>26</v>
      </c>
      <c r="O1425">
        <v>239.85</v>
      </c>
      <c r="P1425">
        <v>0</v>
      </c>
      <c r="R1425">
        <v>0</v>
      </c>
      <c r="S1425">
        <v>0</v>
      </c>
      <c r="T1425">
        <v>0</v>
      </c>
      <c r="V1425">
        <v>0</v>
      </c>
      <c r="W1425">
        <v>0</v>
      </c>
    </row>
    <row r="1426" spans="2:23" hidden="1" x14ac:dyDescent="0.25">
      <c r="B1426" s="1" t="s">
        <v>26</v>
      </c>
      <c r="C1426" s="2">
        <v>240</v>
      </c>
      <c r="D1426" s="3" t="str">
        <f t="shared" si="169"/>
        <v/>
      </c>
      <c r="E1426" s="3" t="str">
        <f t="shared" si="170"/>
        <v/>
      </c>
      <c r="F1426" s="3">
        <f t="shared" si="171"/>
        <v>0</v>
      </c>
      <c r="G1426" s="3" t="str">
        <f t="shared" si="172"/>
        <v/>
      </c>
      <c r="H1426" s="3" t="str">
        <f t="shared" si="173"/>
        <v/>
      </c>
      <c r="I1426" s="3" t="str">
        <f t="shared" si="174"/>
        <v/>
      </c>
      <c r="J1426" s="3" t="str">
        <f t="shared" si="175"/>
        <v/>
      </c>
      <c r="K1426" s="3" t="str">
        <f t="shared" si="176"/>
        <v/>
      </c>
      <c r="N1426" t="s">
        <v>26</v>
      </c>
      <c r="O1426">
        <v>240</v>
      </c>
      <c r="P1426">
        <v>0</v>
      </c>
      <c r="R1426">
        <v>0</v>
      </c>
      <c r="S1426">
        <v>0</v>
      </c>
      <c r="T1426">
        <v>0</v>
      </c>
      <c r="V1426">
        <v>0</v>
      </c>
      <c r="W1426">
        <v>0</v>
      </c>
    </row>
    <row r="1427" spans="2:23" hidden="1" x14ac:dyDescent="0.25">
      <c r="B1427" s="1" t="s">
        <v>26</v>
      </c>
      <c r="C1427" s="2">
        <v>240.15</v>
      </c>
      <c r="D1427" s="3" t="str">
        <f t="shared" si="169"/>
        <v/>
      </c>
      <c r="E1427" s="3" t="str">
        <f t="shared" si="170"/>
        <v/>
      </c>
      <c r="F1427" s="3">
        <f t="shared" si="171"/>
        <v>0</v>
      </c>
      <c r="G1427" s="3" t="str">
        <f t="shared" si="172"/>
        <v/>
      </c>
      <c r="H1427" s="3" t="str">
        <f t="shared" si="173"/>
        <v/>
      </c>
      <c r="I1427" s="3" t="str">
        <f t="shared" si="174"/>
        <v/>
      </c>
      <c r="J1427" s="3" t="str">
        <f t="shared" si="175"/>
        <v/>
      </c>
      <c r="K1427" s="3" t="str">
        <f t="shared" si="176"/>
        <v/>
      </c>
      <c r="N1427" t="s">
        <v>26</v>
      </c>
      <c r="O1427">
        <v>240.15</v>
      </c>
      <c r="P1427">
        <v>0</v>
      </c>
      <c r="R1427">
        <v>0</v>
      </c>
      <c r="S1427">
        <v>0</v>
      </c>
      <c r="T1427">
        <v>0</v>
      </c>
      <c r="V1427">
        <v>0</v>
      </c>
      <c r="W1427">
        <v>0</v>
      </c>
    </row>
    <row r="1428" spans="2:23" hidden="1" x14ac:dyDescent="0.25">
      <c r="B1428" s="1" t="s">
        <v>26</v>
      </c>
      <c r="C1428" s="2">
        <v>240.35</v>
      </c>
      <c r="D1428" s="3" t="str">
        <f t="shared" si="169"/>
        <v/>
      </c>
      <c r="E1428" s="3" t="str">
        <f t="shared" si="170"/>
        <v/>
      </c>
      <c r="F1428" s="3">
        <f t="shared" si="171"/>
        <v>0</v>
      </c>
      <c r="G1428" s="3" t="str">
        <f t="shared" si="172"/>
        <v/>
      </c>
      <c r="H1428" s="3" t="str">
        <f t="shared" si="173"/>
        <v/>
      </c>
      <c r="I1428" s="3" t="str">
        <f t="shared" si="174"/>
        <v/>
      </c>
      <c r="J1428" s="3" t="str">
        <f t="shared" si="175"/>
        <v/>
      </c>
      <c r="K1428" s="3" t="str">
        <f t="shared" si="176"/>
        <v/>
      </c>
      <c r="N1428" t="s">
        <v>26</v>
      </c>
      <c r="O1428">
        <v>240.35</v>
      </c>
      <c r="P1428">
        <v>0</v>
      </c>
      <c r="R1428">
        <v>0</v>
      </c>
      <c r="S1428">
        <v>0</v>
      </c>
      <c r="T1428">
        <v>0</v>
      </c>
      <c r="V1428">
        <v>0</v>
      </c>
      <c r="W1428">
        <v>0</v>
      </c>
    </row>
    <row r="1429" spans="2:23" hidden="1" x14ac:dyDescent="0.25">
      <c r="B1429" s="1" t="s">
        <v>26</v>
      </c>
      <c r="C1429" s="2">
        <v>240.55</v>
      </c>
      <c r="D1429" s="3" t="str">
        <f t="shared" si="169"/>
        <v/>
      </c>
      <c r="E1429" s="3" t="str">
        <f t="shared" si="170"/>
        <v/>
      </c>
      <c r="F1429" s="3">
        <f t="shared" si="171"/>
        <v>0</v>
      </c>
      <c r="G1429" s="3" t="str">
        <f t="shared" si="172"/>
        <v/>
      </c>
      <c r="H1429" s="3" t="str">
        <f t="shared" si="173"/>
        <v/>
      </c>
      <c r="I1429" s="3" t="str">
        <f t="shared" si="174"/>
        <v/>
      </c>
      <c r="J1429" s="3" t="str">
        <f t="shared" si="175"/>
        <v/>
      </c>
      <c r="K1429" s="3" t="str">
        <f t="shared" si="176"/>
        <v/>
      </c>
      <c r="N1429" t="s">
        <v>26</v>
      </c>
      <c r="O1429">
        <v>240.55</v>
      </c>
      <c r="P1429">
        <v>0</v>
      </c>
      <c r="R1429">
        <v>0</v>
      </c>
      <c r="S1429">
        <v>0</v>
      </c>
      <c r="T1429">
        <v>0</v>
      </c>
      <c r="V1429">
        <v>0</v>
      </c>
      <c r="W1429">
        <v>0</v>
      </c>
    </row>
    <row r="1430" spans="2:23" hidden="1" x14ac:dyDescent="0.25">
      <c r="B1430" s="1" t="s">
        <v>26</v>
      </c>
      <c r="C1430" s="2">
        <v>240.7</v>
      </c>
      <c r="D1430" s="3" t="str">
        <f t="shared" si="169"/>
        <v/>
      </c>
      <c r="E1430" s="3" t="str">
        <f t="shared" si="170"/>
        <v/>
      </c>
      <c r="F1430" s="3">
        <f t="shared" si="171"/>
        <v>1176.69</v>
      </c>
      <c r="G1430" s="3" t="str">
        <f t="shared" si="172"/>
        <v/>
      </c>
      <c r="H1430" s="3" t="str">
        <f t="shared" si="173"/>
        <v/>
      </c>
      <c r="I1430" s="3" t="str">
        <f t="shared" si="174"/>
        <v/>
      </c>
      <c r="J1430" s="3" t="str">
        <f t="shared" si="175"/>
        <v/>
      </c>
      <c r="K1430" s="3" t="str">
        <f t="shared" si="176"/>
        <v/>
      </c>
      <c r="N1430" t="s">
        <v>26</v>
      </c>
      <c r="O1430">
        <v>240.7</v>
      </c>
      <c r="P1430">
        <v>0</v>
      </c>
      <c r="R1430">
        <v>1176.69</v>
      </c>
      <c r="S1430">
        <v>0</v>
      </c>
      <c r="T1430">
        <v>0</v>
      </c>
      <c r="V1430">
        <v>0</v>
      </c>
      <c r="W1430">
        <v>0</v>
      </c>
    </row>
    <row r="1431" spans="2:23" hidden="1" x14ac:dyDescent="0.25">
      <c r="B1431" s="1" t="s">
        <v>26</v>
      </c>
      <c r="C1431" s="2">
        <v>240.85</v>
      </c>
      <c r="D1431" s="3" t="str">
        <f t="shared" si="169"/>
        <v/>
      </c>
      <c r="E1431" s="3" t="str">
        <f t="shared" si="170"/>
        <v/>
      </c>
      <c r="F1431" s="3">
        <f t="shared" si="171"/>
        <v>0</v>
      </c>
      <c r="G1431" s="3" t="str">
        <f t="shared" si="172"/>
        <v/>
      </c>
      <c r="H1431" s="3" t="str">
        <f t="shared" si="173"/>
        <v/>
      </c>
      <c r="I1431" s="3" t="str">
        <f t="shared" si="174"/>
        <v/>
      </c>
      <c r="J1431" s="3" t="str">
        <f t="shared" si="175"/>
        <v/>
      </c>
      <c r="K1431" s="3" t="str">
        <f t="shared" si="176"/>
        <v/>
      </c>
      <c r="N1431" t="s">
        <v>26</v>
      </c>
      <c r="O1431">
        <v>240.85</v>
      </c>
      <c r="P1431">
        <v>0</v>
      </c>
      <c r="R1431">
        <v>0</v>
      </c>
      <c r="S1431">
        <v>0</v>
      </c>
      <c r="T1431">
        <v>0</v>
      </c>
      <c r="V1431">
        <v>0</v>
      </c>
      <c r="W1431">
        <v>0</v>
      </c>
    </row>
    <row r="1432" spans="2:23" hidden="1" x14ac:dyDescent="0.25">
      <c r="B1432" s="1" t="s">
        <v>26</v>
      </c>
      <c r="C1432" s="2">
        <v>241</v>
      </c>
      <c r="D1432" s="3" t="str">
        <f t="shared" si="169"/>
        <v/>
      </c>
      <c r="E1432" s="3" t="str">
        <f t="shared" si="170"/>
        <v/>
      </c>
      <c r="F1432" s="3">
        <f t="shared" si="171"/>
        <v>0</v>
      </c>
      <c r="G1432" s="3" t="str">
        <f t="shared" si="172"/>
        <v/>
      </c>
      <c r="H1432" s="3" t="str">
        <f t="shared" si="173"/>
        <v/>
      </c>
      <c r="I1432" s="3" t="str">
        <f t="shared" si="174"/>
        <v/>
      </c>
      <c r="J1432" s="3" t="str">
        <f t="shared" si="175"/>
        <v/>
      </c>
      <c r="K1432" s="3" t="str">
        <f t="shared" si="176"/>
        <v/>
      </c>
      <c r="N1432" t="s">
        <v>26</v>
      </c>
      <c r="O1432">
        <v>241</v>
      </c>
      <c r="P1432">
        <v>0</v>
      </c>
      <c r="R1432">
        <v>0</v>
      </c>
      <c r="S1432">
        <v>0</v>
      </c>
      <c r="T1432">
        <v>0</v>
      </c>
      <c r="V1432">
        <v>0</v>
      </c>
      <c r="W1432">
        <v>0</v>
      </c>
    </row>
    <row r="1433" spans="2:23" hidden="1" x14ac:dyDescent="0.25">
      <c r="B1433" s="1" t="s">
        <v>26</v>
      </c>
      <c r="C1433" s="2">
        <v>241.15</v>
      </c>
      <c r="D1433" s="3" t="str">
        <f t="shared" si="169"/>
        <v/>
      </c>
      <c r="E1433" s="3" t="str">
        <f t="shared" si="170"/>
        <v/>
      </c>
      <c r="F1433" s="3">
        <f t="shared" si="171"/>
        <v>0</v>
      </c>
      <c r="G1433" s="3" t="str">
        <f t="shared" si="172"/>
        <v/>
      </c>
      <c r="H1433" s="3" t="str">
        <f t="shared" si="173"/>
        <v/>
      </c>
      <c r="I1433" s="3" t="str">
        <f t="shared" si="174"/>
        <v/>
      </c>
      <c r="J1433" s="3" t="str">
        <f t="shared" si="175"/>
        <v/>
      </c>
      <c r="K1433" s="3" t="str">
        <f t="shared" si="176"/>
        <v/>
      </c>
      <c r="N1433" t="s">
        <v>26</v>
      </c>
      <c r="O1433">
        <v>241.15</v>
      </c>
      <c r="P1433">
        <v>0</v>
      </c>
      <c r="R1433">
        <v>0</v>
      </c>
      <c r="S1433">
        <v>0</v>
      </c>
      <c r="T1433">
        <v>0</v>
      </c>
      <c r="V1433">
        <v>0</v>
      </c>
      <c r="W1433">
        <v>588.29</v>
      </c>
    </row>
    <row r="1434" spans="2:23" hidden="1" x14ac:dyDescent="0.25">
      <c r="B1434" s="1" t="s">
        <v>26</v>
      </c>
      <c r="C1434" s="2">
        <v>241.35</v>
      </c>
      <c r="D1434" s="3" t="str">
        <f t="shared" si="169"/>
        <v/>
      </c>
      <c r="E1434" s="3" t="str">
        <f t="shared" si="170"/>
        <v/>
      </c>
      <c r="F1434" s="3">
        <f t="shared" si="171"/>
        <v>0</v>
      </c>
      <c r="G1434" s="3" t="str">
        <f t="shared" si="172"/>
        <v/>
      </c>
      <c r="H1434" s="3" t="str">
        <f t="shared" si="173"/>
        <v/>
      </c>
      <c r="I1434" s="3" t="str">
        <f t="shared" si="174"/>
        <v/>
      </c>
      <c r="J1434" s="3" t="str">
        <f t="shared" si="175"/>
        <v/>
      </c>
      <c r="K1434" s="3" t="str">
        <f t="shared" si="176"/>
        <v/>
      </c>
      <c r="N1434" t="s">
        <v>26</v>
      </c>
      <c r="O1434">
        <v>241.35</v>
      </c>
      <c r="P1434">
        <v>0</v>
      </c>
      <c r="R1434">
        <v>0</v>
      </c>
      <c r="S1434">
        <v>0</v>
      </c>
      <c r="T1434">
        <v>0</v>
      </c>
      <c r="V1434">
        <v>0</v>
      </c>
      <c r="W1434">
        <v>0</v>
      </c>
    </row>
    <row r="1435" spans="2:23" hidden="1" x14ac:dyDescent="0.25">
      <c r="B1435" s="1" t="s">
        <v>26</v>
      </c>
      <c r="C1435" s="2">
        <v>241.55</v>
      </c>
      <c r="D1435" s="3" t="str">
        <f t="shared" si="169"/>
        <v/>
      </c>
      <c r="E1435" s="3" t="str">
        <f t="shared" si="170"/>
        <v/>
      </c>
      <c r="F1435" s="3">
        <f t="shared" si="171"/>
        <v>0</v>
      </c>
      <c r="G1435" s="3" t="str">
        <f t="shared" si="172"/>
        <v/>
      </c>
      <c r="H1435" s="3" t="str">
        <f t="shared" si="173"/>
        <v/>
      </c>
      <c r="I1435" s="3" t="str">
        <f t="shared" si="174"/>
        <v/>
      </c>
      <c r="J1435" s="3" t="str">
        <f t="shared" si="175"/>
        <v/>
      </c>
      <c r="K1435" s="3" t="str">
        <f t="shared" si="176"/>
        <v/>
      </c>
      <c r="N1435" t="s">
        <v>26</v>
      </c>
      <c r="O1435">
        <v>241.55</v>
      </c>
      <c r="P1435">
        <v>1176.69</v>
      </c>
      <c r="R1435">
        <v>0</v>
      </c>
      <c r="S1435">
        <v>0</v>
      </c>
      <c r="T1435">
        <v>0</v>
      </c>
      <c r="V1435">
        <v>0</v>
      </c>
      <c r="W1435">
        <v>0</v>
      </c>
    </row>
    <row r="1436" spans="2:23" hidden="1" x14ac:dyDescent="0.25">
      <c r="B1436" s="1" t="s">
        <v>26</v>
      </c>
      <c r="C1436" s="2">
        <v>241.7</v>
      </c>
      <c r="D1436" s="3" t="str">
        <f t="shared" si="169"/>
        <v/>
      </c>
      <c r="E1436" s="3" t="str">
        <f t="shared" si="170"/>
        <v/>
      </c>
      <c r="F1436" s="3">
        <f t="shared" si="171"/>
        <v>0</v>
      </c>
      <c r="G1436" s="3" t="str">
        <f t="shared" si="172"/>
        <v/>
      </c>
      <c r="H1436" s="3" t="str">
        <f t="shared" si="173"/>
        <v/>
      </c>
      <c r="I1436" s="3" t="str">
        <f t="shared" si="174"/>
        <v/>
      </c>
      <c r="J1436" s="3" t="str">
        <f t="shared" si="175"/>
        <v/>
      </c>
      <c r="K1436" s="3" t="str">
        <f t="shared" si="176"/>
        <v/>
      </c>
      <c r="N1436" t="s">
        <v>26</v>
      </c>
      <c r="O1436">
        <v>241.7</v>
      </c>
      <c r="P1436">
        <v>0</v>
      </c>
      <c r="R1436">
        <v>0</v>
      </c>
      <c r="S1436">
        <v>0</v>
      </c>
      <c r="T1436">
        <v>0</v>
      </c>
      <c r="V1436">
        <v>0</v>
      </c>
      <c r="W1436">
        <v>0</v>
      </c>
    </row>
    <row r="1437" spans="2:23" hidden="1" x14ac:dyDescent="0.25">
      <c r="B1437" s="1" t="s">
        <v>26</v>
      </c>
      <c r="C1437" s="2">
        <v>241.85</v>
      </c>
      <c r="D1437" s="3" t="str">
        <f t="shared" si="169"/>
        <v/>
      </c>
      <c r="E1437" s="3" t="str">
        <f t="shared" si="170"/>
        <v/>
      </c>
      <c r="F1437" s="3">
        <f t="shared" si="171"/>
        <v>0</v>
      </c>
      <c r="G1437" s="3" t="str">
        <f t="shared" si="172"/>
        <v/>
      </c>
      <c r="H1437" s="3" t="str">
        <f t="shared" si="173"/>
        <v/>
      </c>
      <c r="I1437" s="3" t="str">
        <f t="shared" si="174"/>
        <v/>
      </c>
      <c r="J1437" s="3" t="str">
        <f t="shared" si="175"/>
        <v/>
      </c>
      <c r="K1437" s="3" t="str">
        <f t="shared" si="176"/>
        <v/>
      </c>
      <c r="N1437" t="s">
        <v>26</v>
      </c>
      <c r="O1437">
        <v>241.85</v>
      </c>
      <c r="P1437">
        <v>0</v>
      </c>
      <c r="R1437">
        <v>0</v>
      </c>
      <c r="S1437">
        <v>0</v>
      </c>
      <c r="T1437">
        <v>0</v>
      </c>
      <c r="V1437">
        <v>0</v>
      </c>
      <c r="W1437">
        <v>0</v>
      </c>
    </row>
    <row r="1438" spans="2:23" hidden="1" x14ac:dyDescent="0.25">
      <c r="B1438" s="1" t="s">
        <v>26</v>
      </c>
      <c r="C1438" s="2">
        <v>242</v>
      </c>
      <c r="D1438" s="3" t="str">
        <f t="shared" si="169"/>
        <v/>
      </c>
      <c r="E1438" s="3" t="str">
        <f t="shared" si="170"/>
        <v/>
      </c>
      <c r="F1438" s="3">
        <f t="shared" si="171"/>
        <v>0</v>
      </c>
      <c r="G1438" s="3" t="str">
        <f t="shared" si="172"/>
        <v/>
      </c>
      <c r="H1438" s="3" t="str">
        <f t="shared" si="173"/>
        <v/>
      </c>
      <c r="I1438" s="3" t="str">
        <f t="shared" si="174"/>
        <v/>
      </c>
      <c r="J1438" s="3" t="str">
        <f t="shared" si="175"/>
        <v/>
      </c>
      <c r="K1438" s="3" t="str">
        <f t="shared" si="176"/>
        <v/>
      </c>
      <c r="N1438" t="s">
        <v>26</v>
      </c>
      <c r="O1438">
        <v>242</v>
      </c>
      <c r="P1438">
        <v>0</v>
      </c>
      <c r="R1438">
        <v>0</v>
      </c>
      <c r="S1438">
        <v>0</v>
      </c>
      <c r="T1438">
        <v>0</v>
      </c>
      <c r="V1438">
        <v>0</v>
      </c>
      <c r="W1438">
        <v>0</v>
      </c>
    </row>
    <row r="1439" spans="2:23" hidden="1" x14ac:dyDescent="0.25">
      <c r="B1439" s="1" t="s">
        <v>26</v>
      </c>
      <c r="C1439" s="2">
        <v>242.15</v>
      </c>
      <c r="D1439" s="3" t="str">
        <f t="shared" si="169"/>
        <v/>
      </c>
      <c r="E1439" s="3" t="str">
        <f t="shared" si="170"/>
        <v/>
      </c>
      <c r="F1439" s="3">
        <f t="shared" si="171"/>
        <v>0</v>
      </c>
      <c r="G1439" s="3" t="str">
        <f t="shared" si="172"/>
        <v/>
      </c>
      <c r="H1439" s="3" t="str">
        <f t="shared" si="173"/>
        <v/>
      </c>
      <c r="I1439" s="3" t="str">
        <f t="shared" si="174"/>
        <v/>
      </c>
      <c r="J1439" s="3" t="str">
        <f t="shared" si="175"/>
        <v/>
      </c>
      <c r="K1439" s="3" t="str">
        <f t="shared" si="176"/>
        <v/>
      </c>
      <c r="N1439" t="s">
        <v>26</v>
      </c>
      <c r="O1439">
        <v>242.15</v>
      </c>
      <c r="P1439">
        <v>0</v>
      </c>
      <c r="R1439">
        <v>0</v>
      </c>
      <c r="S1439">
        <v>0</v>
      </c>
      <c r="T1439">
        <v>0</v>
      </c>
      <c r="V1439">
        <v>0</v>
      </c>
      <c r="W1439">
        <v>0</v>
      </c>
    </row>
    <row r="1440" spans="2:23" hidden="1" x14ac:dyDescent="0.25">
      <c r="B1440" s="1" t="s">
        <v>26</v>
      </c>
      <c r="C1440" s="2">
        <v>242.35</v>
      </c>
      <c r="D1440" s="3" t="str">
        <f t="shared" si="169"/>
        <v/>
      </c>
      <c r="E1440" s="3" t="str">
        <f t="shared" si="170"/>
        <v/>
      </c>
      <c r="F1440" s="3">
        <f t="shared" si="171"/>
        <v>0</v>
      </c>
      <c r="G1440" s="3" t="str">
        <f t="shared" si="172"/>
        <v/>
      </c>
      <c r="H1440" s="3" t="str">
        <f t="shared" si="173"/>
        <v/>
      </c>
      <c r="I1440" s="3" t="str">
        <f t="shared" si="174"/>
        <v/>
      </c>
      <c r="J1440" s="3" t="str">
        <f t="shared" si="175"/>
        <v/>
      </c>
      <c r="K1440" s="3" t="str">
        <f t="shared" si="176"/>
        <v/>
      </c>
      <c r="N1440" t="s">
        <v>26</v>
      </c>
      <c r="O1440">
        <v>242.35</v>
      </c>
      <c r="P1440">
        <v>0</v>
      </c>
      <c r="R1440">
        <v>0</v>
      </c>
      <c r="S1440">
        <v>0</v>
      </c>
      <c r="T1440">
        <v>0</v>
      </c>
      <c r="V1440">
        <v>0</v>
      </c>
      <c r="W1440">
        <v>0</v>
      </c>
    </row>
    <row r="1441" spans="2:23" hidden="1" x14ac:dyDescent="0.25">
      <c r="B1441" s="1" t="s">
        <v>26</v>
      </c>
      <c r="C1441" s="2">
        <v>242.55</v>
      </c>
      <c r="D1441" s="3" t="str">
        <f t="shared" si="169"/>
        <v/>
      </c>
      <c r="E1441" s="3" t="str">
        <f t="shared" si="170"/>
        <v/>
      </c>
      <c r="F1441" s="3">
        <f t="shared" si="171"/>
        <v>0</v>
      </c>
      <c r="G1441" s="3" t="str">
        <f t="shared" si="172"/>
        <v/>
      </c>
      <c r="H1441" s="3" t="str">
        <f t="shared" si="173"/>
        <v/>
      </c>
      <c r="I1441" s="3" t="str">
        <f t="shared" si="174"/>
        <v/>
      </c>
      <c r="J1441" s="3" t="str">
        <f t="shared" si="175"/>
        <v/>
      </c>
      <c r="K1441" s="3" t="str">
        <f t="shared" si="176"/>
        <v/>
      </c>
      <c r="N1441" t="s">
        <v>26</v>
      </c>
      <c r="O1441">
        <v>242.55</v>
      </c>
      <c r="P1441">
        <v>0</v>
      </c>
      <c r="R1441">
        <v>0</v>
      </c>
      <c r="S1441">
        <v>0</v>
      </c>
      <c r="T1441">
        <v>0</v>
      </c>
      <c r="V1441">
        <v>0</v>
      </c>
      <c r="W1441">
        <v>0</v>
      </c>
    </row>
    <row r="1442" spans="2:23" hidden="1" x14ac:dyDescent="0.25">
      <c r="B1442" s="1" t="s">
        <v>26</v>
      </c>
      <c r="C1442" s="2">
        <v>242.7</v>
      </c>
      <c r="D1442" s="3" t="str">
        <f t="shared" si="169"/>
        <v/>
      </c>
      <c r="E1442" s="3" t="str">
        <f t="shared" si="170"/>
        <v/>
      </c>
      <c r="F1442" s="3">
        <f t="shared" si="171"/>
        <v>0</v>
      </c>
      <c r="G1442" s="3" t="str">
        <f t="shared" si="172"/>
        <v/>
      </c>
      <c r="H1442" s="3" t="str">
        <f t="shared" si="173"/>
        <v/>
      </c>
      <c r="I1442" s="3" t="str">
        <f t="shared" si="174"/>
        <v/>
      </c>
      <c r="J1442" s="3" t="str">
        <f t="shared" si="175"/>
        <v/>
      </c>
      <c r="K1442" s="3" t="str">
        <f t="shared" si="176"/>
        <v/>
      </c>
      <c r="N1442" t="s">
        <v>26</v>
      </c>
      <c r="O1442">
        <v>242.7</v>
      </c>
      <c r="P1442">
        <v>0</v>
      </c>
      <c r="R1442">
        <v>0</v>
      </c>
      <c r="S1442">
        <v>0</v>
      </c>
      <c r="T1442">
        <v>0</v>
      </c>
      <c r="V1442">
        <v>0</v>
      </c>
      <c r="W1442">
        <v>0</v>
      </c>
    </row>
    <row r="1443" spans="2:23" hidden="1" x14ac:dyDescent="0.25">
      <c r="B1443" s="1" t="s">
        <v>26</v>
      </c>
      <c r="C1443" s="2">
        <v>242.85</v>
      </c>
      <c r="D1443" s="3" t="str">
        <f t="shared" ref="D1443:D1506" si="177">IF(D$32,P1443,"")</f>
        <v/>
      </c>
      <c r="E1443" s="3" t="str">
        <f t="shared" ref="E1443:E1506" si="178">IF(E$32,Q1443,"")</f>
        <v/>
      </c>
      <c r="F1443" s="3">
        <f t="shared" ref="F1443:F1506" si="179">IF(F$32,R1443,"")</f>
        <v>0</v>
      </c>
      <c r="G1443" s="3" t="str">
        <f t="shared" ref="G1443:G1506" si="180">IF(G$32,S1443,"")</f>
        <v/>
      </c>
      <c r="H1443" s="3" t="str">
        <f t="shared" ref="H1443:H1506" si="181">IF(H$32,T1443,"")</f>
        <v/>
      </c>
      <c r="I1443" s="3" t="str">
        <f t="shared" ref="I1443:I1506" si="182">IF(I$32,U1443,"")</f>
        <v/>
      </c>
      <c r="J1443" s="3" t="str">
        <f t="shared" ref="J1443:J1506" si="183">IF(J$32,V1443,"")</f>
        <v/>
      </c>
      <c r="K1443" s="3" t="str">
        <f t="shared" ref="K1443:K1506" si="184">IF(K$32,W1443,"")</f>
        <v/>
      </c>
      <c r="N1443" t="s">
        <v>26</v>
      </c>
      <c r="O1443">
        <v>242.85</v>
      </c>
      <c r="P1443">
        <v>0</v>
      </c>
      <c r="R1443">
        <v>0</v>
      </c>
      <c r="S1443">
        <v>0</v>
      </c>
      <c r="T1443">
        <v>0</v>
      </c>
      <c r="V1443">
        <v>0</v>
      </c>
      <c r="W1443">
        <v>0</v>
      </c>
    </row>
    <row r="1444" spans="2:23" hidden="1" x14ac:dyDescent="0.25">
      <c r="B1444" s="1" t="s">
        <v>26</v>
      </c>
      <c r="C1444" s="2">
        <v>243</v>
      </c>
      <c r="D1444" s="3" t="str">
        <f t="shared" si="177"/>
        <v/>
      </c>
      <c r="E1444" s="3" t="str">
        <f t="shared" si="178"/>
        <v/>
      </c>
      <c r="F1444" s="3">
        <f t="shared" si="179"/>
        <v>0</v>
      </c>
      <c r="G1444" s="3" t="str">
        <f t="shared" si="180"/>
        <v/>
      </c>
      <c r="H1444" s="3" t="str">
        <f t="shared" si="181"/>
        <v/>
      </c>
      <c r="I1444" s="3" t="str">
        <f t="shared" si="182"/>
        <v/>
      </c>
      <c r="J1444" s="3" t="str">
        <f t="shared" si="183"/>
        <v/>
      </c>
      <c r="K1444" s="3" t="str">
        <f t="shared" si="184"/>
        <v/>
      </c>
      <c r="N1444" t="s">
        <v>26</v>
      </c>
      <c r="O1444">
        <v>243</v>
      </c>
      <c r="P1444">
        <v>0</v>
      </c>
      <c r="R1444">
        <v>0</v>
      </c>
      <c r="S1444">
        <v>0</v>
      </c>
      <c r="T1444">
        <v>0</v>
      </c>
      <c r="V1444">
        <v>0</v>
      </c>
      <c r="W1444">
        <v>0</v>
      </c>
    </row>
    <row r="1445" spans="2:23" hidden="1" x14ac:dyDescent="0.25">
      <c r="B1445" s="1" t="s">
        <v>26</v>
      </c>
      <c r="C1445" s="2">
        <v>243.15</v>
      </c>
      <c r="D1445" s="3" t="str">
        <f t="shared" si="177"/>
        <v/>
      </c>
      <c r="E1445" s="3" t="str">
        <f t="shared" si="178"/>
        <v/>
      </c>
      <c r="F1445" s="3">
        <f t="shared" si="179"/>
        <v>0</v>
      </c>
      <c r="G1445" s="3" t="str">
        <f t="shared" si="180"/>
        <v/>
      </c>
      <c r="H1445" s="3" t="str">
        <f t="shared" si="181"/>
        <v/>
      </c>
      <c r="I1445" s="3" t="str">
        <f t="shared" si="182"/>
        <v/>
      </c>
      <c r="J1445" s="3" t="str">
        <f t="shared" si="183"/>
        <v/>
      </c>
      <c r="K1445" s="3" t="str">
        <f t="shared" si="184"/>
        <v/>
      </c>
      <c r="N1445" t="s">
        <v>26</v>
      </c>
      <c r="O1445">
        <v>243.15</v>
      </c>
      <c r="P1445">
        <v>0</v>
      </c>
      <c r="R1445">
        <v>0</v>
      </c>
      <c r="S1445">
        <v>0</v>
      </c>
      <c r="T1445">
        <v>0</v>
      </c>
      <c r="V1445">
        <v>0</v>
      </c>
      <c r="W1445">
        <v>0</v>
      </c>
    </row>
    <row r="1446" spans="2:23" hidden="1" x14ac:dyDescent="0.25">
      <c r="B1446" s="1" t="s">
        <v>26</v>
      </c>
      <c r="C1446" s="2">
        <v>243.35</v>
      </c>
      <c r="D1446" s="3" t="str">
        <f t="shared" si="177"/>
        <v/>
      </c>
      <c r="E1446" s="3" t="str">
        <f t="shared" si="178"/>
        <v/>
      </c>
      <c r="F1446" s="3">
        <f t="shared" si="179"/>
        <v>0</v>
      </c>
      <c r="G1446" s="3" t="str">
        <f t="shared" si="180"/>
        <v/>
      </c>
      <c r="H1446" s="3" t="str">
        <f t="shared" si="181"/>
        <v/>
      </c>
      <c r="I1446" s="3" t="str">
        <f t="shared" si="182"/>
        <v/>
      </c>
      <c r="J1446" s="3" t="str">
        <f t="shared" si="183"/>
        <v/>
      </c>
      <c r="K1446" s="3" t="str">
        <f t="shared" si="184"/>
        <v/>
      </c>
      <c r="N1446" t="s">
        <v>26</v>
      </c>
      <c r="O1446">
        <v>243.35</v>
      </c>
      <c r="P1446">
        <v>0</v>
      </c>
      <c r="R1446">
        <v>0</v>
      </c>
      <c r="S1446">
        <v>0</v>
      </c>
      <c r="T1446">
        <v>0</v>
      </c>
      <c r="V1446">
        <v>0</v>
      </c>
      <c r="W1446">
        <v>0</v>
      </c>
    </row>
    <row r="1447" spans="2:23" hidden="1" x14ac:dyDescent="0.25">
      <c r="B1447" s="1" t="s">
        <v>26</v>
      </c>
      <c r="C1447" s="2">
        <v>243.55</v>
      </c>
      <c r="D1447" s="3" t="str">
        <f t="shared" si="177"/>
        <v/>
      </c>
      <c r="E1447" s="3" t="str">
        <f t="shared" si="178"/>
        <v/>
      </c>
      <c r="F1447" s="3">
        <f t="shared" si="179"/>
        <v>0</v>
      </c>
      <c r="G1447" s="3" t="str">
        <f t="shared" si="180"/>
        <v/>
      </c>
      <c r="H1447" s="3" t="str">
        <f t="shared" si="181"/>
        <v/>
      </c>
      <c r="I1447" s="3" t="str">
        <f t="shared" si="182"/>
        <v/>
      </c>
      <c r="J1447" s="3" t="str">
        <f t="shared" si="183"/>
        <v/>
      </c>
      <c r="K1447" s="3" t="str">
        <f t="shared" si="184"/>
        <v/>
      </c>
      <c r="N1447" t="s">
        <v>26</v>
      </c>
      <c r="O1447">
        <v>243.55</v>
      </c>
      <c r="P1447">
        <v>0</v>
      </c>
      <c r="R1447">
        <v>0</v>
      </c>
      <c r="S1447">
        <v>0</v>
      </c>
      <c r="T1447">
        <v>0</v>
      </c>
      <c r="V1447">
        <v>0</v>
      </c>
      <c r="W1447">
        <v>0</v>
      </c>
    </row>
    <row r="1448" spans="2:23" hidden="1" x14ac:dyDescent="0.25">
      <c r="B1448" s="1" t="s">
        <v>26</v>
      </c>
      <c r="C1448" s="2">
        <v>243.7</v>
      </c>
      <c r="D1448" s="3" t="str">
        <f t="shared" si="177"/>
        <v/>
      </c>
      <c r="E1448" s="3" t="str">
        <f t="shared" si="178"/>
        <v/>
      </c>
      <c r="F1448" s="3">
        <f t="shared" si="179"/>
        <v>0</v>
      </c>
      <c r="G1448" s="3" t="str">
        <f t="shared" si="180"/>
        <v/>
      </c>
      <c r="H1448" s="3" t="str">
        <f t="shared" si="181"/>
        <v/>
      </c>
      <c r="I1448" s="3" t="str">
        <f t="shared" si="182"/>
        <v/>
      </c>
      <c r="J1448" s="3" t="str">
        <f t="shared" si="183"/>
        <v/>
      </c>
      <c r="K1448" s="3" t="str">
        <f t="shared" si="184"/>
        <v/>
      </c>
      <c r="N1448" t="s">
        <v>26</v>
      </c>
      <c r="O1448">
        <v>243.7</v>
      </c>
      <c r="P1448">
        <v>0</v>
      </c>
      <c r="R1448">
        <v>0</v>
      </c>
      <c r="S1448">
        <v>0</v>
      </c>
      <c r="T1448">
        <v>0</v>
      </c>
      <c r="V1448">
        <v>0</v>
      </c>
      <c r="W1448">
        <v>0</v>
      </c>
    </row>
    <row r="1449" spans="2:23" hidden="1" x14ac:dyDescent="0.25">
      <c r="B1449" s="1" t="s">
        <v>26</v>
      </c>
      <c r="C1449" s="2">
        <v>243.85</v>
      </c>
      <c r="D1449" s="3" t="str">
        <f t="shared" si="177"/>
        <v/>
      </c>
      <c r="E1449" s="3" t="str">
        <f t="shared" si="178"/>
        <v/>
      </c>
      <c r="F1449" s="3">
        <f t="shared" si="179"/>
        <v>0</v>
      </c>
      <c r="G1449" s="3" t="str">
        <f t="shared" si="180"/>
        <v/>
      </c>
      <c r="H1449" s="3" t="str">
        <f t="shared" si="181"/>
        <v/>
      </c>
      <c r="I1449" s="3" t="str">
        <f t="shared" si="182"/>
        <v/>
      </c>
      <c r="J1449" s="3" t="str">
        <f t="shared" si="183"/>
        <v/>
      </c>
      <c r="K1449" s="3" t="str">
        <f t="shared" si="184"/>
        <v/>
      </c>
      <c r="N1449" t="s">
        <v>26</v>
      </c>
      <c r="O1449">
        <v>243.85</v>
      </c>
      <c r="P1449">
        <v>0</v>
      </c>
      <c r="R1449">
        <v>0</v>
      </c>
      <c r="S1449">
        <v>0</v>
      </c>
      <c r="T1449">
        <v>0</v>
      </c>
      <c r="V1449">
        <v>0</v>
      </c>
      <c r="W1449">
        <v>0</v>
      </c>
    </row>
    <row r="1450" spans="2:23" hidden="1" x14ac:dyDescent="0.25">
      <c r="B1450" s="1" t="s">
        <v>26</v>
      </c>
      <c r="C1450" s="2">
        <v>244</v>
      </c>
      <c r="D1450" s="3" t="str">
        <f t="shared" si="177"/>
        <v/>
      </c>
      <c r="E1450" s="3" t="str">
        <f t="shared" si="178"/>
        <v/>
      </c>
      <c r="F1450" s="3">
        <f t="shared" si="179"/>
        <v>0</v>
      </c>
      <c r="G1450" s="3" t="str">
        <f t="shared" si="180"/>
        <v/>
      </c>
      <c r="H1450" s="3" t="str">
        <f t="shared" si="181"/>
        <v/>
      </c>
      <c r="I1450" s="3" t="str">
        <f t="shared" si="182"/>
        <v/>
      </c>
      <c r="J1450" s="3" t="str">
        <f t="shared" si="183"/>
        <v/>
      </c>
      <c r="K1450" s="3" t="str">
        <f t="shared" si="184"/>
        <v/>
      </c>
      <c r="N1450" t="s">
        <v>26</v>
      </c>
      <c r="O1450">
        <v>244</v>
      </c>
      <c r="P1450">
        <v>0</v>
      </c>
      <c r="R1450">
        <v>0</v>
      </c>
      <c r="S1450">
        <v>0</v>
      </c>
      <c r="T1450">
        <v>0</v>
      </c>
      <c r="V1450">
        <v>0</v>
      </c>
      <c r="W1450">
        <v>0</v>
      </c>
    </row>
    <row r="1451" spans="2:23" hidden="1" x14ac:dyDescent="0.25">
      <c r="B1451" s="1" t="s">
        <v>26</v>
      </c>
      <c r="C1451" s="2">
        <v>244.15</v>
      </c>
      <c r="D1451" s="3" t="str">
        <f t="shared" si="177"/>
        <v/>
      </c>
      <c r="E1451" s="3" t="str">
        <f t="shared" si="178"/>
        <v/>
      </c>
      <c r="F1451" s="3">
        <f t="shared" si="179"/>
        <v>0</v>
      </c>
      <c r="G1451" s="3" t="str">
        <f t="shared" si="180"/>
        <v/>
      </c>
      <c r="H1451" s="3" t="str">
        <f t="shared" si="181"/>
        <v/>
      </c>
      <c r="I1451" s="3" t="str">
        <f t="shared" si="182"/>
        <v/>
      </c>
      <c r="J1451" s="3" t="str">
        <f t="shared" si="183"/>
        <v/>
      </c>
      <c r="K1451" s="3" t="str">
        <f t="shared" si="184"/>
        <v/>
      </c>
      <c r="N1451" t="s">
        <v>26</v>
      </c>
      <c r="O1451">
        <v>244.15</v>
      </c>
      <c r="P1451">
        <v>0</v>
      </c>
      <c r="R1451">
        <v>0</v>
      </c>
      <c r="S1451">
        <v>0</v>
      </c>
      <c r="T1451">
        <v>0</v>
      </c>
      <c r="V1451">
        <v>0</v>
      </c>
      <c r="W1451">
        <v>0</v>
      </c>
    </row>
    <row r="1452" spans="2:23" hidden="1" x14ac:dyDescent="0.25">
      <c r="B1452" s="1" t="s">
        <v>26</v>
      </c>
      <c r="C1452" s="2">
        <v>244.35</v>
      </c>
      <c r="D1452" s="3" t="str">
        <f t="shared" si="177"/>
        <v/>
      </c>
      <c r="E1452" s="3" t="str">
        <f t="shared" si="178"/>
        <v/>
      </c>
      <c r="F1452" s="3">
        <f t="shared" si="179"/>
        <v>0</v>
      </c>
      <c r="G1452" s="3" t="str">
        <f t="shared" si="180"/>
        <v/>
      </c>
      <c r="H1452" s="3" t="str">
        <f t="shared" si="181"/>
        <v/>
      </c>
      <c r="I1452" s="3" t="str">
        <f t="shared" si="182"/>
        <v/>
      </c>
      <c r="J1452" s="3" t="str">
        <f t="shared" si="183"/>
        <v/>
      </c>
      <c r="K1452" s="3" t="str">
        <f t="shared" si="184"/>
        <v/>
      </c>
      <c r="N1452" t="s">
        <v>26</v>
      </c>
      <c r="O1452">
        <v>244.35</v>
      </c>
      <c r="P1452">
        <v>0</v>
      </c>
      <c r="R1452">
        <v>0</v>
      </c>
      <c r="S1452">
        <v>0</v>
      </c>
      <c r="T1452">
        <v>0</v>
      </c>
      <c r="V1452">
        <v>0</v>
      </c>
      <c r="W1452">
        <v>0</v>
      </c>
    </row>
    <row r="1453" spans="2:23" hidden="1" x14ac:dyDescent="0.25">
      <c r="B1453" s="1" t="s">
        <v>26</v>
      </c>
      <c r="C1453" s="2">
        <v>244.55</v>
      </c>
      <c r="D1453" s="3" t="str">
        <f t="shared" si="177"/>
        <v/>
      </c>
      <c r="E1453" s="3" t="str">
        <f t="shared" si="178"/>
        <v/>
      </c>
      <c r="F1453" s="3">
        <f t="shared" si="179"/>
        <v>0</v>
      </c>
      <c r="G1453" s="3" t="str">
        <f t="shared" si="180"/>
        <v/>
      </c>
      <c r="H1453" s="3" t="str">
        <f t="shared" si="181"/>
        <v/>
      </c>
      <c r="I1453" s="3" t="str">
        <f t="shared" si="182"/>
        <v/>
      </c>
      <c r="J1453" s="3" t="str">
        <f t="shared" si="183"/>
        <v/>
      </c>
      <c r="K1453" s="3" t="str">
        <f t="shared" si="184"/>
        <v/>
      </c>
      <c r="N1453" t="s">
        <v>26</v>
      </c>
      <c r="O1453">
        <v>244.55</v>
      </c>
      <c r="P1453">
        <v>0</v>
      </c>
      <c r="R1453">
        <v>0</v>
      </c>
      <c r="S1453">
        <v>0</v>
      </c>
      <c r="T1453">
        <v>0</v>
      </c>
      <c r="V1453">
        <v>0</v>
      </c>
      <c r="W1453">
        <v>0</v>
      </c>
    </row>
    <row r="1454" spans="2:23" hidden="1" x14ac:dyDescent="0.25">
      <c r="B1454" s="1" t="s">
        <v>26</v>
      </c>
      <c r="C1454" s="2">
        <v>244.7</v>
      </c>
      <c r="D1454" s="3" t="str">
        <f t="shared" si="177"/>
        <v/>
      </c>
      <c r="E1454" s="3" t="str">
        <f t="shared" si="178"/>
        <v/>
      </c>
      <c r="F1454" s="3">
        <f t="shared" si="179"/>
        <v>0</v>
      </c>
      <c r="G1454" s="3" t="str">
        <f t="shared" si="180"/>
        <v/>
      </c>
      <c r="H1454" s="3" t="str">
        <f t="shared" si="181"/>
        <v/>
      </c>
      <c r="I1454" s="3" t="str">
        <f t="shared" si="182"/>
        <v/>
      </c>
      <c r="J1454" s="3" t="str">
        <f t="shared" si="183"/>
        <v/>
      </c>
      <c r="K1454" s="3" t="str">
        <f t="shared" si="184"/>
        <v/>
      </c>
      <c r="N1454" t="s">
        <v>26</v>
      </c>
      <c r="O1454">
        <v>244.7</v>
      </c>
      <c r="P1454">
        <v>0</v>
      </c>
      <c r="R1454">
        <v>0</v>
      </c>
      <c r="S1454">
        <v>0</v>
      </c>
      <c r="T1454">
        <v>0</v>
      </c>
      <c r="V1454">
        <v>0</v>
      </c>
      <c r="W1454">
        <v>0</v>
      </c>
    </row>
    <row r="1455" spans="2:23" hidden="1" x14ac:dyDescent="0.25">
      <c r="B1455" s="1" t="s">
        <v>26</v>
      </c>
      <c r="C1455" s="2">
        <v>244.85</v>
      </c>
      <c r="D1455" s="3" t="str">
        <f t="shared" si="177"/>
        <v/>
      </c>
      <c r="E1455" s="3" t="str">
        <f t="shared" si="178"/>
        <v/>
      </c>
      <c r="F1455" s="3">
        <f t="shared" si="179"/>
        <v>0</v>
      </c>
      <c r="G1455" s="3" t="str">
        <f t="shared" si="180"/>
        <v/>
      </c>
      <c r="H1455" s="3" t="str">
        <f t="shared" si="181"/>
        <v/>
      </c>
      <c r="I1455" s="3" t="str">
        <f t="shared" si="182"/>
        <v/>
      </c>
      <c r="J1455" s="3" t="str">
        <f t="shared" si="183"/>
        <v/>
      </c>
      <c r="K1455" s="3" t="str">
        <f t="shared" si="184"/>
        <v/>
      </c>
      <c r="N1455" t="s">
        <v>26</v>
      </c>
      <c r="O1455">
        <v>244.85</v>
      </c>
      <c r="P1455">
        <v>0</v>
      </c>
      <c r="R1455">
        <v>0</v>
      </c>
      <c r="S1455">
        <v>0</v>
      </c>
      <c r="T1455">
        <v>0</v>
      </c>
      <c r="V1455">
        <v>0</v>
      </c>
      <c r="W1455">
        <v>0</v>
      </c>
    </row>
    <row r="1456" spans="2:23" hidden="1" x14ac:dyDescent="0.25">
      <c r="B1456" s="1" t="s">
        <v>26</v>
      </c>
      <c r="C1456" s="2">
        <v>245</v>
      </c>
      <c r="D1456" s="3" t="str">
        <f t="shared" si="177"/>
        <v/>
      </c>
      <c r="E1456" s="3" t="str">
        <f t="shared" si="178"/>
        <v/>
      </c>
      <c r="F1456" s="3">
        <f t="shared" si="179"/>
        <v>0</v>
      </c>
      <c r="G1456" s="3" t="str">
        <f t="shared" si="180"/>
        <v/>
      </c>
      <c r="H1456" s="3" t="str">
        <f t="shared" si="181"/>
        <v/>
      </c>
      <c r="I1456" s="3" t="str">
        <f t="shared" si="182"/>
        <v/>
      </c>
      <c r="J1456" s="3" t="str">
        <f t="shared" si="183"/>
        <v/>
      </c>
      <c r="K1456" s="3" t="str">
        <f t="shared" si="184"/>
        <v/>
      </c>
      <c r="N1456" t="s">
        <v>26</v>
      </c>
      <c r="O1456">
        <v>245</v>
      </c>
      <c r="P1456">
        <v>0</v>
      </c>
      <c r="R1456">
        <v>0</v>
      </c>
      <c r="S1456">
        <v>0</v>
      </c>
      <c r="T1456">
        <v>0</v>
      </c>
      <c r="V1456">
        <v>0</v>
      </c>
      <c r="W1456">
        <v>0</v>
      </c>
    </row>
    <row r="1457" spans="2:23" hidden="1" x14ac:dyDescent="0.25">
      <c r="B1457" s="1" t="s">
        <v>26</v>
      </c>
      <c r="C1457" s="2">
        <v>245.15</v>
      </c>
      <c r="D1457" s="3" t="str">
        <f t="shared" si="177"/>
        <v/>
      </c>
      <c r="E1457" s="3" t="str">
        <f t="shared" si="178"/>
        <v/>
      </c>
      <c r="F1457" s="3">
        <f t="shared" si="179"/>
        <v>0</v>
      </c>
      <c r="G1457" s="3" t="str">
        <f t="shared" si="180"/>
        <v/>
      </c>
      <c r="H1457" s="3" t="str">
        <f t="shared" si="181"/>
        <v/>
      </c>
      <c r="I1457" s="3" t="str">
        <f t="shared" si="182"/>
        <v/>
      </c>
      <c r="J1457" s="3" t="str">
        <f t="shared" si="183"/>
        <v/>
      </c>
      <c r="K1457" s="3" t="str">
        <f t="shared" si="184"/>
        <v/>
      </c>
      <c r="N1457" t="s">
        <v>26</v>
      </c>
      <c r="O1457">
        <v>245.15</v>
      </c>
      <c r="P1457">
        <v>0</v>
      </c>
      <c r="R1457">
        <v>0</v>
      </c>
      <c r="S1457">
        <v>0</v>
      </c>
      <c r="T1457">
        <v>0</v>
      </c>
      <c r="V1457">
        <v>0</v>
      </c>
      <c r="W1457">
        <v>0</v>
      </c>
    </row>
    <row r="1458" spans="2:23" hidden="1" x14ac:dyDescent="0.25">
      <c r="B1458" s="1" t="s">
        <v>26</v>
      </c>
      <c r="C1458" s="2">
        <v>245.35</v>
      </c>
      <c r="D1458" s="3" t="str">
        <f t="shared" si="177"/>
        <v/>
      </c>
      <c r="E1458" s="3" t="str">
        <f t="shared" si="178"/>
        <v/>
      </c>
      <c r="F1458" s="3">
        <f t="shared" si="179"/>
        <v>0</v>
      </c>
      <c r="G1458" s="3" t="str">
        <f t="shared" si="180"/>
        <v/>
      </c>
      <c r="H1458" s="3" t="str">
        <f t="shared" si="181"/>
        <v/>
      </c>
      <c r="I1458" s="3" t="str">
        <f t="shared" si="182"/>
        <v/>
      </c>
      <c r="J1458" s="3" t="str">
        <f t="shared" si="183"/>
        <v/>
      </c>
      <c r="K1458" s="3" t="str">
        <f t="shared" si="184"/>
        <v/>
      </c>
      <c r="N1458" t="s">
        <v>26</v>
      </c>
      <c r="O1458">
        <v>245.35</v>
      </c>
      <c r="P1458">
        <v>0</v>
      </c>
      <c r="R1458">
        <v>0</v>
      </c>
      <c r="S1458">
        <v>0</v>
      </c>
      <c r="T1458">
        <v>0</v>
      </c>
      <c r="V1458">
        <v>0</v>
      </c>
      <c r="W1458">
        <v>0</v>
      </c>
    </row>
    <row r="1459" spans="2:23" hidden="1" x14ac:dyDescent="0.25">
      <c r="B1459" s="1" t="s">
        <v>26</v>
      </c>
      <c r="C1459" s="2">
        <v>245.55</v>
      </c>
      <c r="D1459" s="3" t="str">
        <f t="shared" si="177"/>
        <v/>
      </c>
      <c r="E1459" s="3" t="str">
        <f t="shared" si="178"/>
        <v/>
      </c>
      <c r="F1459" s="3">
        <f t="shared" si="179"/>
        <v>0</v>
      </c>
      <c r="G1459" s="3" t="str">
        <f t="shared" si="180"/>
        <v/>
      </c>
      <c r="H1459" s="3" t="str">
        <f t="shared" si="181"/>
        <v/>
      </c>
      <c r="I1459" s="3" t="str">
        <f t="shared" si="182"/>
        <v/>
      </c>
      <c r="J1459" s="3" t="str">
        <f t="shared" si="183"/>
        <v/>
      </c>
      <c r="K1459" s="3" t="str">
        <f t="shared" si="184"/>
        <v/>
      </c>
      <c r="N1459" t="s">
        <v>26</v>
      </c>
      <c r="O1459">
        <v>245.55</v>
      </c>
      <c r="P1459">
        <v>0</v>
      </c>
      <c r="R1459">
        <v>0</v>
      </c>
      <c r="S1459">
        <v>588.29</v>
      </c>
      <c r="T1459">
        <v>0</v>
      </c>
      <c r="V1459">
        <v>0</v>
      </c>
      <c r="W1459">
        <v>0</v>
      </c>
    </row>
    <row r="1460" spans="2:23" hidden="1" x14ac:dyDescent="0.25">
      <c r="B1460" s="1" t="s">
        <v>26</v>
      </c>
      <c r="C1460" s="2">
        <v>245.7</v>
      </c>
      <c r="D1460" s="3" t="str">
        <f t="shared" si="177"/>
        <v/>
      </c>
      <c r="E1460" s="3" t="str">
        <f t="shared" si="178"/>
        <v/>
      </c>
      <c r="F1460" s="3">
        <f t="shared" si="179"/>
        <v>0</v>
      </c>
      <c r="G1460" s="3" t="str">
        <f t="shared" si="180"/>
        <v/>
      </c>
      <c r="H1460" s="3" t="str">
        <f t="shared" si="181"/>
        <v/>
      </c>
      <c r="I1460" s="3" t="str">
        <f t="shared" si="182"/>
        <v/>
      </c>
      <c r="J1460" s="3" t="str">
        <f t="shared" si="183"/>
        <v/>
      </c>
      <c r="K1460" s="3" t="str">
        <f t="shared" si="184"/>
        <v/>
      </c>
      <c r="N1460" t="s">
        <v>26</v>
      </c>
      <c r="O1460">
        <v>245.7</v>
      </c>
      <c r="P1460">
        <v>0</v>
      </c>
      <c r="R1460">
        <v>0</v>
      </c>
      <c r="S1460">
        <v>0</v>
      </c>
      <c r="T1460">
        <v>0</v>
      </c>
      <c r="V1460">
        <v>0</v>
      </c>
      <c r="W1460">
        <v>0</v>
      </c>
    </row>
    <row r="1461" spans="2:23" hidden="1" x14ac:dyDescent="0.25">
      <c r="B1461" s="1" t="s">
        <v>26</v>
      </c>
      <c r="C1461" s="2">
        <v>245.85</v>
      </c>
      <c r="D1461" s="3" t="str">
        <f t="shared" si="177"/>
        <v/>
      </c>
      <c r="E1461" s="3" t="str">
        <f t="shared" si="178"/>
        <v/>
      </c>
      <c r="F1461" s="3">
        <f t="shared" si="179"/>
        <v>0</v>
      </c>
      <c r="G1461" s="3" t="str">
        <f t="shared" si="180"/>
        <v/>
      </c>
      <c r="H1461" s="3" t="str">
        <f t="shared" si="181"/>
        <v/>
      </c>
      <c r="I1461" s="3" t="str">
        <f t="shared" si="182"/>
        <v/>
      </c>
      <c r="J1461" s="3" t="str">
        <f t="shared" si="183"/>
        <v/>
      </c>
      <c r="K1461" s="3" t="str">
        <f t="shared" si="184"/>
        <v/>
      </c>
      <c r="N1461" t="s">
        <v>26</v>
      </c>
      <c r="O1461">
        <v>245.85</v>
      </c>
      <c r="P1461">
        <v>0</v>
      </c>
      <c r="R1461">
        <v>0</v>
      </c>
      <c r="S1461">
        <v>0</v>
      </c>
      <c r="T1461">
        <v>0</v>
      </c>
      <c r="V1461">
        <v>0</v>
      </c>
      <c r="W1461">
        <v>0</v>
      </c>
    </row>
    <row r="1462" spans="2:23" hidden="1" x14ac:dyDescent="0.25">
      <c r="B1462" s="1" t="s">
        <v>26</v>
      </c>
      <c r="C1462" s="2">
        <v>246</v>
      </c>
      <c r="D1462" s="3" t="str">
        <f t="shared" si="177"/>
        <v/>
      </c>
      <c r="E1462" s="3" t="str">
        <f t="shared" si="178"/>
        <v/>
      </c>
      <c r="F1462" s="3">
        <f t="shared" si="179"/>
        <v>0</v>
      </c>
      <c r="G1462" s="3" t="str">
        <f t="shared" si="180"/>
        <v/>
      </c>
      <c r="H1462" s="3" t="str">
        <f t="shared" si="181"/>
        <v/>
      </c>
      <c r="I1462" s="3" t="str">
        <f t="shared" si="182"/>
        <v/>
      </c>
      <c r="J1462" s="3" t="str">
        <f t="shared" si="183"/>
        <v/>
      </c>
      <c r="K1462" s="3" t="str">
        <f t="shared" si="184"/>
        <v/>
      </c>
      <c r="N1462" t="s">
        <v>26</v>
      </c>
      <c r="O1462">
        <v>246</v>
      </c>
      <c r="P1462">
        <v>0</v>
      </c>
      <c r="R1462">
        <v>0</v>
      </c>
      <c r="S1462">
        <v>0</v>
      </c>
      <c r="T1462">
        <v>0</v>
      </c>
      <c r="V1462">
        <v>0</v>
      </c>
      <c r="W1462">
        <v>0</v>
      </c>
    </row>
    <row r="1463" spans="2:23" hidden="1" x14ac:dyDescent="0.25">
      <c r="B1463" s="1" t="s">
        <v>26</v>
      </c>
      <c r="C1463" s="2">
        <v>246.15</v>
      </c>
      <c r="D1463" s="3" t="str">
        <f t="shared" si="177"/>
        <v/>
      </c>
      <c r="E1463" s="3" t="str">
        <f t="shared" si="178"/>
        <v/>
      </c>
      <c r="F1463" s="3">
        <f t="shared" si="179"/>
        <v>0</v>
      </c>
      <c r="G1463" s="3" t="str">
        <f t="shared" si="180"/>
        <v/>
      </c>
      <c r="H1463" s="3" t="str">
        <f t="shared" si="181"/>
        <v/>
      </c>
      <c r="I1463" s="3" t="str">
        <f t="shared" si="182"/>
        <v/>
      </c>
      <c r="J1463" s="3" t="str">
        <f t="shared" si="183"/>
        <v/>
      </c>
      <c r="K1463" s="3" t="str">
        <f t="shared" si="184"/>
        <v/>
      </c>
      <c r="N1463" t="s">
        <v>26</v>
      </c>
      <c r="O1463">
        <v>246.15</v>
      </c>
      <c r="P1463">
        <v>0</v>
      </c>
      <c r="R1463">
        <v>0</v>
      </c>
      <c r="S1463">
        <v>0</v>
      </c>
      <c r="T1463">
        <v>0</v>
      </c>
      <c r="V1463">
        <v>0</v>
      </c>
      <c r="W1463">
        <v>0</v>
      </c>
    </row>
    <row r="1464" spans="2:23" hidden="1" x14ac:dyDescent="0.25">
      <c r="B1464" s="1" t="s">
        <v>26</v>
      </c>
      <c r="C1464" s="2">
        <v>246.35</v>
      </c>
      <c r="D1464" s="3" t="str">
        <f t="shared" si="177"/>
        <v/>
      </c>
      <c r="E1464" s="3" t="str">
        <f t="shared" si="178"/>
        <v/>
      </c>
      <c r="F1464" s="3">
        <f t="shared" si="179"/>
        <v>0</v>
      </c>
      <c r="G1464" s="3" t="str">
        <f t="shared" si="180"/>
        <v/>
      </c>
      <c r="H1464" s="3" t="str">
        <f t="shared" si="181"/>
        <v/>
      </c>
      <c r="I1464" s="3" t="str">
        <f t="shared" si="182"/>
        <v/>
      </c>
      <c r="J1464" s="3" t="str">
        <f t="shared" si="183"/>
        <v/>
      </c>
      <c r="K1464" s="3" t="str">
        <f t="shared" si="184"/>
        <v/>
      </c>
      <c r="N1464" t="s">
        <v>26</v>
      </c>
      <c r="O1464">
        <v>246.35</v>
      </c>
      <c r="P1464">
        <v>0</v>
      </c>
      <c r="R1464">
        <v>0</v>
      </c>
      <c r="S1464">
        <v>0</v>
      </c>
      <c r="T1464">
        <v>0</v>
      </c>
      <c r="V1464">
        <v>0</v>
      </c>
      <c r="W1464">
        <v>0</v>
      </c>
    </row>
    <row r="1465" spans="2:23" hidden="1" x14ac:dyDescent="0.25">
      <c r="B1465" s="1" t="s">
        <v>26</v>
      </c>
      <c r="C1465" s="2">
        <v>246.55</v>
      </c>
      <c r="D1465" s="3" t="str">
        <f t="shared" si="177"/>
        <v/>
      </c>
      <c r="E1465" s="3" t="str">
        <f t="shared" si="178"/>
        <v/>
      </c>
      <c r="F1465" s="3">
        <f t="shared" si="179"/>
        <v>0</v>
      </c>
      <c r="G1465" s="3" t="str">
        <f t="shared" si="180"/>
        <v/>
      </c>
      <c r="H1465" s="3" t="str">
        <f t="shared" si="181"/>
        <v/>
      </c>
      <c r="I1465" s="3" t="str">
        <f t="shared" si="182"/>
        <v/>
      </c>
      <c r="J1465" s="3" t="str">
        <f t="shared" si="183"/>
        <v/>
      </c>
      <c r="K1465" s="3" t="str">
        <f t="shared" si="184"/>
        <v/>
      </c>
      <c r="N1465" t="s">
        <v>26</v>
      </c>
      <c r="O1465">
        <v>246.55</v>
      </c>
      <c r="P1465">
        <v>0</v>
      </c>
      <c r="R1465">
        <v>0</v>
      </c>
      <c r="S1465">
        <v>0</v>
      </c>
      <c r="T1465">
        <v>0</v>
      </c>
      <c r="V1465">
        <v>0</v>
      </c>
      <c r="W1465">
        <v>0</v>
      </c>
    </row>
    <row r="1466" spans="2:23" hidden="1" x14ac:dyDescent="0.25">
      <c r="B1466" s="1" t="s">
        <v>26</v>
      </c>
      <c r="C1466" s="2">
        <v>246.7</v>
      </c>
      <c r="D1466" s="3" t="str">
        <f t="shared" si="177"/>
        <v/>
      </c>
      <c r="E1466" s="3" t="str">
        <f t="shared" si="178"/>
        <v/>
      </c>
      <c r="F1466" s="3">
        <f t="shared" si="179"/>
        <v>0</v>
      </c>
      <c r="G1466" s="3" t="str">
        <f t="shared" si="180"/>
        <v/>
      </c>
      <c r="H1466" s="3" t="str">
        <f t="shared" si="181"/>
        <v/>
      </c>
      <c r="I1466" s="3" t="str">
        <f t="shared" si="182"/>
        <v/>
      </c>
      <c r="J1466" s="3" t="str">
        <f t="shared" si="183"/>
        <v/>
      </c>
      <c r="K1466" s="3" t="str">
        <f t="shared" si="184"/>
        <v/>
      </c>
      <c r="N1466" t="s">
        <v>26</v>
      </c>
      <c r="O1466">
        <v>246.7</v>
      </c>
      <c r="P1466">
        <v>0</v>
      </c>
      <c r="R1466">
        <v>0</v>
      </c>
      <c r="S1466">
        <v>0</v>
      </c>
      <c r="T1466">
        <v>0</v>
      </c>
      <c r="V1466">
        <v>0</v>
      </c>
      <c r="W1466">
        <v>0</v>
      </c>
    </row>
    <row r="1467" spans="2:23" hidden="1" x14ac:dyDescent="0.25">
      <c r="B1467" s="1" t="s">
        <v>26</v>
      </c>
      <c r="C1467" s="2">
        <v>246.85</v>
      </c>
      <c r="D1467" s="3" t="str">
        <f t="shared" si="177"/>
        <v/>
      </c>
      <c r="E1467" s="3" t="str">
        <f t="shared" si="178"/>
        <v/>
      </c>
      <c r="F1467" s="3">
        <f t="shared" si="179"/>
        <v>0</v>
      </c>
      <c r="G1467" s="3" t="str">
        <f t="shared" si="180"/>
        <v/>
      </c>
      <c r="H1467" s="3" t="str">
        <f t="shared" si="181"/>
        <v/>
      </c>
      <c r="I1467" s="3" t="str">
        <f t="shared" si="182"/>
        <v/>
      </c>
      <c r="J1467" s="3" t="str">
        <f t="shared" si="183"/>
        <v/>
      </c>
      <c r="K1467" s="3" t="str">
        <f t="shared" si="184"/>
        <v/>
      </c>
      <c r="N1467" t="s">
        <v>26</v>
      </c>
      <c r="O1467">
        <v>246.85</v>
      </c>
      <c r="P1467">
        <v>0</v>
      </c>
      <c r="R1467">
        <v>0</v>
      </c>
      <c r="S1467">
        <v>588.29</v>
      </c>
      <c r="T1467">
        <v>0</v>
      </c>
      <c r="V1467">
        <v>0</v>
      </c>
      <c r="W1467">
        <v>0</v>
      </c>
    </row>
    <row r="1468" spans="2:23" hidden="1" x14ac:dyDescent="0.25">
      <c r="B1468" s="1" t="s">
        <v>26</v>
      </c>
      <c r="C1468" s="2">
        <v>247</v>
      </c>
      <c r="D1468" s="3" t="str">
        <f t="shared" si="177"/>
        <v/>
      </c>
      <c r="E1468" s="3" t="str">
        <f t="shared" si="178"/>
        <v/>
      </c>
      <c r="F1468" s="3">
        <f t="shared" si="179"/>
        <v>0</v>
      </c>
      <c r="G1468" s="3" t="str">
        <f t="shared" si="180"/>
        <v/>
      </c>
      <c r="H1468" s="3" t="str">
        <f t="shared" si="181"/>
        <v/>
      </c>
      <c r="I1468" s="3" t="str">
        <f t="shared" si="182"/>
        <v/>
      </c>
      <c r="J1468" s="3" t="str">
        <f t="shared" si="183"/>
        <v/>
      </c>
      <c r="K1468" s="3" t="str">
        <f t="shared" si="184"/>
        <v/>
      </c>
      <c r="N1468" t="s">
        <v>26</v>
      </c>
      <c r="O1468">
        <v>247</v>
      </c>
      <c r="P1468">
        <v>0</v>
      </c>
      <c r="R1468">
        <v>0</v>
      </c>
      <c r="S1468">
        <v>0</v>
      </c>
      <c r="T1468">
        <v>0</v>
      </c>
      <c r="V1468">
        <v>0</v>
      </c>
      <c r="W1468">
        <v>0</v>
      </c>
    </row>
    <row r="1469" spans="2:23" hidden="1" x14ac:dyDescent="0.25">
      <c r="B1469" s="1" t="s">
        <v>26</v>
      </c>
      <c r="C1469" s="2">
        <v>247.15</v>
      </c>
      <c r="D1469" s="3" t="str">
        <f t="shared" si="177"/>
        <v/>
      </c>
      <c r="E1469" s="3" t="str">
        <f t="shared" si="178"/>
        <v/>
      </c>
      <c r="F1469" s="3">
        <f t="shared" si="179"/>
        <v>0</v>
      </c>
      <c r="G1469" s="3" t="str">
        <f t="shared" si="180"/>
        <v/>
      </c>
      <c r="H1469" s="3" t="str">
        <f t="shared" si="181"/>
        <v/>
      </c>
      <c r="I1469" s="3" t="str">
        <f t="shared" si="182"/>
        <v/>
      </c>
      <c r="J1469" s="3" t="str">
        <f t="shared" si="183"/>
        <v/>
      </c>
      <c r="K1469" s="3" t="str">
        <f t="shared" si="184"/>
        <v/>
      </c>
      <c r="N1469" t="s">
        <v>26</v>
      </c>
      <c r="O1469">
        <v>247.15</v>
      </c>
      <c r="P1469">
        <v>0</v>
      </c>
      <c r="R1469">
        <v>0</v>
      </c>
      <c r="S1469">
        <v>0</v>
      </c>
      <c r="T1469">
        <v>0</v>
      </c>
      <c r="V1469">
        <v>0</v>
      </c>
      <c r="W1469">
        <v>0</v>
      </c>
    </row>
    <row r="1470" spans="2:23" hidden="1" x14ac:dyDescent="0.25">
      <c r="B1470" s="1" t="s">
        <v>26</v>
      </c>
      <c r="C1470" s="2">
        <v>247.35</v>
      </c>
      <c r="D1470" s="3" t="str">
        <f t="shared" si="177"/>
        <v/>
      </c>
      <c r="E1470" s="3" t="str">
        <f t="shared" si="178"/>
        <v/>
      </c>
      <c r="F1470" s="3">
        <f t="shared" si="179"/>
        <v>0</v>
      </c>
      <c r="G1470" s="3" t="str">
        <f t="shared" si="180"/>
        <v/>
      </c>
      <c r="H1470" s="3" t="str">
        <f t="shared" si="181"/>
        <v/>
      </c>
      <c r="I1470" s="3" t="str">
        <f t="shared" si="182"/>
        <v/>
      </c>
      <c r="J1470" s="3" t="str">
        <f t="shared" si="183"/>
        <v/>
      </c>
      <c r="K1470" s="3" t="str">
        <f t="shared" si="184"/>
        <v/>
      </c>
      <c r="N1470" t="s">
        <v>26</v>
      </c>
      <c r="O1470">
        <v>247.35</v>
      </c>
      <c r="P1470">
        <v>588.29</v>
      </c>
      <c r="R1470">
        <v>0</v>
      </c>
      <c r="S1470">
        <v>0</v>
      </c>
      <c r="T1470">
        <v>0</v>
      </c>
      <c r="V1470">
        <v>0</v>
      </c>
      <c r="W1470">
        <v>0</v>
      </c>
    </row>
    <row r="1471" spans="2:23" hidden="1" x14ac:dyDescent="0.25">
      <c r="B1471" s="1" t="s">
        <v>26</v>
      </c>
      <c r="C1471" s="2">
        <v>247.55</v>
      </c>
      <c r="D1471" s="3" t="str">
        <f t="shared" si="177"/>
        <v/>
      </c>
      <c r="E1471" s="3" t="str">
        <f t="shared" si="178"/>
        <v/>
      </c>
      <c r="F1471" s="3">
        <f t="shared" si="179"/>
        <v>0</v>
      </c>
      <c r="G1471" s="3" t="str">
        <f t="shared" si="180"/>
        <v/>
      </c>
      <c r="H1471" s="3" t="str">
        <f t="shared" si="181"/>
        <v/>
      </c>
      <c r="I1471" s="3" t="str">
        <f t="shared" si="182"/>
        <v/>
      </c>
      <c r="J1471" s="3" t="str">
        <f t="shared" si="183"/>
        <v/>
      </c>
      <c r="K1471" s="3" t="str">
        <f t="shared" si="184"/>
        <v/>
      </c>
      <c r="N1471" t="s">
        <v>26</v>
      </c>
      <c r="O1471">
        <v>247.55</v>
      </c>
      <c r="P1471">
        <v>0</v>
      </c>
      <c r="R1471">
        <v>0</v>
      </c>
      <c r="S1471">
        <v>0</v>
      </c>
      <c r="T1471">
        <v>0</v>
      </c>
      <c r="V1471">
        <v>0</v>
      </c>
      <c r="W1471">
        <v>0</v>
      </c>
    </row>
    <row r="1472" spans="2:23" hidden="1" x14ac:dyDescent="0.25">
      <c r="B1472" s="1" t="s">
        <v>26</v>
      </c>
      <c r="C1472" s="2">
        <v>247.7</v>
      </c>
      <c r="D1472" s="3" t="str">
        <f t="shared" si="177"/>
        <v/>
      </c>
      <c r="E1472" s="3" t="str">
        <f t="shared" si="178"/>
        <v/>
      </c>
      <c r="F1472" s="3">
        <f t="shared" si="179"/>
        <v>0</v>
      </c>
      <c r="G1472" s="3" t="str">
        <f t="shared" si="180"/>
        <v/>
      </c>
      <c r="H1472" s="3" t="str">
        <f t="shared" si="181"/>
        <v/>
      </c>
      <c r="I1472" s="3" t="str">
        <f t="shared" si="182"/>
        <v/>
      </c>
      <c r="J1472" s="3" t="str">
        <f t="shared" si="183"/>
        <v/>
      </c>
      <c r="K1472" s="3" t="str">
        <f t="shared" si="184"/>
        <v/>
      </c>
      <c r="N1472" t="s">
        <v>26</v>
      </c>
      <c r="O1472">
        <v>247.7</v>
      </c>
      <c r="P1472">
        <v>0</v>
      </c>
      <c r="R1472">
        <v>0</v>
      </c>
      <c r="S1472">
        <v>0</v>
      </c>
      <c r="T1472">
        <v>0</v>
      </c>
      <c r="V1472">
        <v>0</v>
      </c>
      <c r="W1472">
        <v>0</v>
      </c>
    </row>
    <row r="1473" spans="2:23" hidden="1" x14ac:dyDescent="0.25">
      <c r="B1473" s="1" t="s">
        <v>26</v>
      </c>
      <c r="C1473" s="2">
        <v>247.85</v>
      </c>
      <c r="D1473" s="3" t="str">
        <f t="shared" si="177"/>
        <v/>
      </c>
      <c r="E1473" s="3" t="str">
        <f t="shared" si="178"/>
        <v/>
      </c>
      <c r="F1473" s="3">
        <f t="shared" si="179"/>
        <v>0</v>
      </c>
      <c r="G1473" s="3" t="str">
        <f t="shared" si="180"/>
        <v/>
      </c>
      <c r="H1473" s="3" t="str">
        <f t="shared" si="181"/>
        <v/>
      </c>
      <c r="I1473" s="3" t="str">
        <f t="shared" si="182"/>
        <v/>
      </c>
      <c r="J1473" s="3" t="str">
        <f t="shared" si="183"/>
        <v/>
      </c>
      <c r="K1473" s="3" t="str">
        <f t="shared" si="184"/>
        <v/>
      </c>
      <c r="N1473" t="s">
        <v>26</v>
      </c>
      <c r="O1473">
        <v>247.85</v>
      </c>
      <c r="P1473">
        <v>0</v>
      </c>
      <c r="R1473">
        <v>0</v>
      </c>
      <c r="S1473">
        <v>0</v>
      </c>
      <c r="T1473">
        <v>0</v>
      </c>
      <c r="V1473">
        <v>0</v>
      </c>
      <c r="W1473">
        <v>0</v>
      </c>
    </row>
    <row r="1474" spans="2:23" hidden="1" x14ac:dyDescent="0.25">
      <c r="B1474" s="1" t="s">
        <v>26</v>
      </c>
      <c r="C1474" s="2">
        <v>248</v>
      </c>
      <c r="D1474" s="3" t="str">
        <f t="shared" si="177"/>
        <v/>
      </c>
      <c r="E1474" s="3" t="str">
        <f t="shared" si="178"/>
        <v/>
      </c>
      <c r="F1474" s="3">
        <f t="shared" si="179"/>
        <v>0</v>
      </c>
      <c r="G1474" s="3" t="str">
        <f t="shared" si="180"/>
        <v/>
      </c>
      <c r="H1474" s="3" t="str">
        <f t="shared" si="181"/>
        <v/>
      </c>
      <c r="I1474" s="3" t="str">
        <f t="shared" si="182"/>
        <v/>
      </c>
      <c r="J1474" s="3" t="str">
        <f t="shared" si="183"/>
        <v/>
      </c>
      <c r="K1474" s="3" t="str">
        <f t="shared" si="184"/>
        <v/>
      </c>
      <c r="N1474" t="s">
        <v>26</v>
      </c>
      <c r="O1474">
        <v>248</v>
      </c>
      <c r="P1474">
        <v>0</v>
      </c>
      <c r="R1474">
        <v>0</v>
      </c>
      <c r="S1474">
        <v>0</v>
      </c>
      <c r="T1474">
        <v>0</v>
      </c>
      <c r="V1474">
        <v>0</v>
      </c>
      <c r="W1474">
        <v>0</v>
      </c>
    </row>
    <row r="1475" spans="2:23" hidden="1" x14ac:dyDescent="0.25">
      <c r="B1475" s="1" t="s">
        <v>26</v>
      </c>
      <c r="C1475" s="2">
        <v>248.15</v>
      </c>
      <c r="D1475" s="3" t="str">
        <f t="shared" si="177"/>
        <v/>
      </c>
      <c r="E1475" s="3" t="str">
        <f t="shared" si="178"/>
        <v/>
      </c>
      <c r="F1475" s="3">
        <f t="shared" si="179"/>
        <v>0</v>
      </c>
      <c r="G1475" s="3" t="str">
        <f t="shared" si="180"/>
        <v/>
      </c>
      <c r="H1475" s="3" t="str">
        <f t="shared" si="181"/>
        <v/>
      </c>
      <c r="I1475" s="3" t="str">
        <f t="shared" si="182"/>
        <v/>
      </c>
      <c r="J1475" s="3" t="str">
        <f t="shared" si="183"/>
        <v/>
      </c>
      <c r="K1475" s="3" t="str">
        <f t="shared" si="184"/>
        <v/>
      </c>
      <c r="N1475" t="s">
        <v>26</v>
      </c>
      <c r="O1475">
        <v>248.15</v>
      </c>
      <c r="P1475">
        <v>0</v>
      </c>
      <c r="R1475">
        <v>0</v>
      </c>
      <c r="S1475">
        <v>0</v>
      </c>
      <c r="T1475">
        <v>0</v>
      </c>
      <c r="V1475">
        <v>0</v>
      </c>
      <c r="W1475">
        <v>0</v>
      </c>
    </row>
    <row r="1476" spans="2:23" hidden="1" x14ac:dyDescent="0.25">
      <c r="B1476" s="1" t="s">
        <v>26</v>
      </c>
      <c r="C1476" s="2">
        <v>248.35</v>
      </c>
      <c r="D1476" s="3" t="str">
        <f t="shared" si="177"/>
        <v/>
      </c>
      <c r="E1476" s="3" t="str">
        <f t="shared" si="178"/>
        <v/>
      </c>
      <c r="F1476" s="3">
        <f t="shared" si="179"/>
        <v>0</v>
      </c>
      <c r="G1476" s="3" t="str">
        <f t="shared" si="180"/>
        <v/>
      </c>
      <c r="H1476" s="3" t="str">
        <f t="shared" si="181"/>
        <v/>
      </c>
      <c r="I1476" s="3" t="str">
        <f t="shared" si="182"/>
        <v/>
      </c>
      <c r="J1476" s="3" t="str">
        <f t="shared" si="183"/>
        <v/>
      </c>
      <c r="K1476" s="3" t="str">
        <f t="shared" si="184"/>
        <v/>
      </c>
      <c r="N1476" t="s">
        <v>26</v>
      </c>
      <c r="O1476">
        <v>248.35</v>
      </c>
      <c r="P1476">
        <v>0</v>
      </c>
      <c r="R1476">
        <v>0</v>
      </c>
      <c r="S1476">
        <v>0</v>
      </c>
      <c r="T1476">
        <v>0</v>
      </c>
      <c r="V1476">
        <v>0</v>
      </c>
      <c r="W1476">
        <v>0</v>
      </c>
    </row>
    <row r="1477" spans="2:23" hidden="1" x14ac:dyDescent="0.25">
      <c r="B1477" s="1" t="s">
        <v>26</v>
      </c>
      <c r="C1477" s="2">
        <v>248.55</v>
      </c>
      <c r="D1477" s="3" t="str">
        <f t="shared" si="177"/>
        <v/>
      </c>
      <c r="E1477" s="3" t="str">
        <f t="shared" si="178"/>
        <v/>
      </c>
      <c r="F1477" s="3">
        <f t="shared" si="179"/>
        <v>0</v>
      </c>
      <c r="G1477" s="3" t="str">
        <f t="shared" si="180"/>
        <v/>
      </c>
      <c r="H1477" s="3" t="str">
        <f t="shared" si="181"/>
        <v/>
      </c>
      <c r="I1477" s="3" t="str">
        <f t="shared" si="182"/>
        <v/>
      </c>
      <c r="J1477" s="3" t="str">
        <f t="shared" si="183"/>
        <v/>
      </c>
      <c r="K1477" s="3" t="str">
        <f t="shared" si="184"/>
        <v/>
      </c>
      <c r="N1477" t="s">
        <v>26</v>
      </c>
      <c r="O1477">
        <v>248.55</v>
      </c>
      <c r="P1477">
        <v>0</v>
      </c>
      <c r="R1477">
        <v>0</v>
      </c>
      <c r="S1477">
        <v>0</v>
      </c>
      <c r="T1477">
        <v>0</v>
      </c>
      <c r="V1477">
        <v>0</v>
      </c>
      <c r="W1477">
        <v>0</v>
      </c>
    </row>
    <row r="1478" spans="2:23" hidden="1" x14ac:dyDescent="0.25">
      <c r="B1478" s="1" t="s">
        <v>26</v>
      </c>
      <c r="C1478" s="2">
        <v>248.7</v>
      </c>
      <c r="D1478" s="3" t="str">
        <f t="shared" si="177"/>
        <v/>
      </c>
      <c r="E1478" s="3" t="str">
        <f t="shared" si="178"/>
        <v/>
      </c>
      <c r="F1478" s="3">
        <f t="shared" si="179"/>
        <v>0</v>
      </c>
      <c r="G1478" s="3" t="str">
        <f t="shared" si="180"/>
        <v/>
      </c>
      <c r="H1478" s="3" t="str">
        <f t="shared" si="181"/>
        <v/>
      </c>
      <c r="I1478" s="3" t="str">
        <f t="shared" si="182"/>
        <v/>
      </c>
      <c r="J1478" s="3" t="str">
        <f t="shared" si="183"/>
        <v/>
      </c>
      <c r="K1478" s="3" t="str">
        <f t="shared" si="184"/>
        <v/>
      </c>
      <c r="N1478" t="s">
        <v>26</v>
      </c>
      <c r="O1478">
        <v>248.7</v>
      </c>
      <c r="P1478">
        <v>0</v>
      </c>
      <c r="R1478">
        <v>0</v>
      </c>
      <c r="S1478">
        <v>0</v>
      </c>
      <c r="T1478">
        <v>0</v>
      </c>
      <c r="V1478">
        <v>0</v>
      </c>
      <c r="W1478">
        <v>0</v>
      </c>
    </row>
    <row r="1479" spans="2:23" hidden="1" x14ac:dyDescent="0.25">
      <c r="B1479" s="1" t="s">
        <v>26</v>
      </c>
      <c r="C1479" s="2">
        <v>248.85</v>
      </c>
      <c r="D1479" s="3" t="str">
        <f t="shared" si="177"/>
        <v/>
      </c>
      <c r="E1479" s="3" t="str">
        <f t="shared" si="178"/>
        <v/>
      </c>
      <c r="F1479" s="3">
        <f t="shared" si="179"/>
        <v>0</v>
      </c>
      <c r="G1479" s="3" t="str">
        <f t="shared" si="180"/>
        <v/>
      </c>
      <c r="H1479" s="3" t="str">
        <f t="shared" si="181"/>
        <v/>
      </c>
      <c r="I1479" s="3" t="str">
        <f t="shared" si="182"/>
        <v/>
      </c>
      <c r="J1479" s="3" t="str">
        <f t="shared" si="183"/>
        <v/>
      </c>
      <c r="K1479" s="3" t="str">
        <f t="shared" si="184"/>
        <v/>
      </c>
      <c r="N1479" t="s">
        <v>26</v>
      </c>
      <c r="O1479">
        <v>248.85</v>
      </c>
      <c r="P1479">
        <v>0</v>
      </c>
      <c r="R1479">
        <v>0</v>
      </c>
      <c r="S1479">
        <v>588.29</v>
      </c>
      <c r="T1479">
        <v>0</v>
      </c>
      <c r="V1479">
        <v>0</v>
      </c>
      <c r="W1479">
        <v>0</v>
      </c>
    </row>
    <row r="1480" spans="2:23" hidden="1" x14ac:dyDescent="0.25">
      <c r="B1480" s="1" t="s">
        <v>26</v>
      </c>
      <c r="C1480" s="2">
        <v>249</v>
      </c>
      <c r="D1480" s="3" t="str">
        <f t="shared" si="177"/>
        <v/>
      </c>
      <c r="E1480" s="3" t="str">
        <f t="shared" si="178"/>
        <v/>
      </c>
      <c r="F1480" s="3">
        <f t="shared" si="179"/>
        <v>0</v>
      </c>
      <c r="G1480" s="3" t="str">
        <f t="shared" si="180"/>
        <v/>
      </c>
      <c r="H1480" s="3" t="str">
        <f t="shared" si="181"/>
        <v/>
      </c>
      <c r="I1480" s="3" t="str">
        <f t="shared" si="182"/>
        <v/>
      </c>
      <c r="J1480" s="3" t="str">
        <f t="shared" si="183"/>
        <v/>
      </c>
      <c r="K1480" s="3" t="str">
        <f t="shared" si="184"/>
        <v/>
      </c>
      <c r="N1480" t="s">
        <v>26</v>
      </c>
      <c r="O1480">
        <v>249</v>
      </c>
      <c r="P1480">
        <v>0</v>
      </c>
      <c r="R1480">
        <v>0</v>
      </c>
      <c r="S1480">
        <v>0</v>
      </c>
      <c r="T1480">
        <v>0</v>
      </c>
      <c r="V1480">
        <v>0</v>
      </c>
      <c r="W1480">
        <v>0</v>
      </c>
    </row>
    <row r="1481" spans="2:23" hidden="1" x14ac:dyDescent="0.25">
      <c r="B1481" s="1" t="s">
        <v>26</v>
      </c>
      <c r="C1481" s="2">
        <v>249.15</v>
      </c>
      <c r="D1481" s="3" t="str">
        <f t="shared" si="177"/>
        <v/>
      </c>
      <c r="E1481" s="3" t="str">
        <f t="shared" si="178"/>
        <v/>
      </c>
      <c r="F1481" s="3">
        <f t="shared" si="179"/>
        <v>0</v>
      </c>
      <c r="G1481" s="3" t="str">
        <f t="shared" si="180"/>
        <v/>
      </c>
      <c r="H1481" s="3" t="str">
        <f t="shared" si="181"/>
        <v/>
      </c>
      <c r="I1481" s="3" t="str">
        <f t="shared" si="182"/>
        <v/>
      </c>
      <c r="J1481" s="3" t="str">
        <f t="shared" si="183"/>
        <v/>
      </c>
      <c r="K1481" s="3" t="str">
        <f t="shared" si="184"/>
        <v/>
      </c>
      <c r="N1481" t="s">
        <v>26</v>
      </c>
      <c r="O1481">
        <v>249.15</v>
      </c>
      <c r="P1481">
        <v>0</v>
      </c>
      <c r="R1481">
        <v>0</v>
      </c>
      <c r="S1481">
        <v>0</v>
      </c>
      <c r="T1481">
        <v>0</v>
      </c>
      <c r="V1481">
        <v>0</v>
      </c>
      <c r="W1481">
        <v>0</v>
      </c>
    </row>
    <row r="1482" spans="2:23" hidden="1" x14ac:dyDescent="0.25">
      <c r="B1482" s="1" t="s">
        <v>26</v>
      </c>
      <c r="C1482" s="2">
        <v>249.35</v>
      </c>
      <c r="D1482" s="3" t="str">
        <f t="shared" si="177"/>
        <v/>
      </c>
      <c r="E1482" s="3" t="str">
        <f t="shared" si="178"/>
        <v/>
      </c>
      <c r="F1482" s="3">
        <f t="shared" si="179"/>
        <v>0</v>
      </c>
      <c r="G1482" s="3" t="str">
        <f t="shared" si="180"/>
        <v/>
      </c>
      <c r="H1482" s="3" t="str">
        <f t="shared" si="181"/>
        <v/>
      </c>
      <c r="I1482" s="3" t="str">
        <f t="shared" si="182"/>
        <v/>
      </c>
      <c r="J1482" s="3" t="str">
        <f t="shared" si="183"/>
        <v/>
      </c>
      <c r="K1482" s="3" t="str">
        <f t="shared" si="184"/>
        <v/>
      </c>
      <c r="N1482" t="s">
        <v>26</v>
      </c>
      <c r="O1482">
        <v>249.35</v>
      </c>
      <c r="P1482">
        <v>0</v>
      </c>
      <c r="R1482">
        <v>0</v>
      </c>
      <c r="S1482">
        <v>0</v>
      </c>
      <c r="T1482">
        <v>0</v>
      </c>
      <c r="V1482">
        <v>0</v>
      </c>
      <c r="W1482">
        <v>0</v>
      </c>
    </row>
    <row r="1483" spans="2:23" hidden="1" x14ac:dyDescent="0.25">
      <c r="B1483" s="1" t="s">
        <v>26</v>
      </c>
      <c r="C1483" s="2">
        <v>249.55</v>
      </c>
      <c r="D1483" s="3" t="str">
        <f t="shared" si="177"/>
        <v/>
      </c>
      <c r="E1483" s="3" t="str">
        <f t="shared" si="178"/>
        <v/>
      </c>
      <c r="F1483" s="3">
        <f t="shared" si="179"/>
        <v>0</v>
      </c>
      <c r="G1483" s="3" t="str">
        <f t="shared" si="180"/>
        <v/>
      </c>
      <c r="H1483" s="3" t="str">
        <f t="shared" si="181"/>
        <v/>
      </c>
      <c r="I1483" s="3" t="str">
        <f t="shared" si="182"/>
        <v/>
      </c>
      <c r="J1483" s="3" t="str">
        <f t="shared" si="183"/>
        <v/>
      </c>
      <c r="K1483" s="3" t="str">
        <f t="shared" si="184"/>
        <v/>
      </c>
      <c r="N1483" t="s">
        <v>26</v>
      </c>
      <c r="O1483">
        <v>249.55</v>
      </c>
      <c r="P1483">
        <v>0</v>
      </c>
      <c r="R1483">
        <v>0</v>
      </c>
      <c r="S1483">
        <v>588.29</v>
      </c>
      <c r="T1483">
        <v>0</v>
      </c>
      <c r="V1483">
        <v>0</v>
      </c>
      <c r="W1483">
        <v>0</v>
      </c>
    </row>
    <row r="1484" spans="2:23" hidden="1" x14ac:dyDescent="0.25">
      <c r="B1484" s="1" t="s">
        <v>26</v>
      </c>
      <c r="C1484" s="2">
        <v>249.7</v>
      </c>
      <c r="D1484" s="3" t="str">
        <f t="shared" si="177"/>
        <v/>
      </c>
      <c r="E1484" s="3" t="str">
        <f t="shared" si="178"/>
        <v/>
      </c>
      <c r="F1484" s="3">
        <f t="shared" si="179"/>
        <v>0</v>
      </c>
      <c r="G1484" s="3" t="str">
        <f t="shared" si="180"/>
        <v/>
      </c>
      <c r="H1484" s="3" t="str">
        <f t="shared" si="181"/>
        <v/>
      </c>
      <c r="I1484" s="3" t="str">
        <f t="shared" si="182"/>
        <v/>
      </c>
      <c r="J1484" s="3" t="str">
        <f t="shared" si="183"/>
        <v/>
      </c>
      <c r="K1484" s="3" t="str">
        <f t="shared" si="184"/>
        <v/>
      </c>
      <c r="N1484" t="s">
        <v>26</v>
      </c>
      <c r="O1484">
        <v>249.7</v>
      </c>
      <c r="P1484">
        <v>0</v>
      </c>
      <c r="R1484">
        <v>0</v>
      </c>
      <c r="S1484">
        <v>0</v>
      </c>
      <c r="T1484">
        <v>0</v>
      </c>
      <c r="V1484">
        <v>0</v>
      </c>
      <c r="W1484">
        <v>0</v>
      </c>
    </row>
    <row r="1485" spans="2:23" hidden="1" x14ac:dyDescent="0.25">
      <c r="B1485" s="1" t="s">
        <v>26</v>
      </c>
      <c r="C1485" s="2">
        <v>249.85</v>
      </c>
      <c r="D1485" s="3" t="str">
        <f t="shared" si="177"/>
        <v/>
      </c>
      <c r="E1485" s="3" t="str">
        <f t="shared" si="178"/>
        <v/>
      </c>
      <c r="F1485" s="3">
        <f t="shared" si="179"/>
        <v>0</v>
      </c>
      <c r="G1485" s="3" t="str">
        <f t="shared" si="180"/>
        <v/>
      </c>
      <c r="H1485" s="3" t="str">
        <f t="shared" si="181"/>
        <v/>
      </c>
      <c r="I1485" s="3" t="str">
        <f t="shared" si="182"/>
        <v/>
      </c>
      <c r="J1485" s="3" t="str">
        <f t="shared" si="183"/>
        <v/>
      </c>
      <c r="K1485" s="3" t="str">
        <f t="shared" si="184"/>
        <v/>
      </c>
      <c r="N1485" t="s">
        <v>26</v>
      </c>
      <c r="O1485">
        <v>249.85</v>
      </c>
      <c r="P1485">
        <v>0</v>
      </c>
      <c r="R1485">
        <v>0</v>
      </c>
      <c r="S1485">
        <v>0</v>
      </c>
      <c r="T1485">
        <v>0</v>
      </c>
      <c r="V1485">
        <v>0</v>
      </c>
      <c r="W1485">
        <v>0</v>
      </c>
    </row>
    <row r="1486" spans="2:23" hidden="1" x14ac:dyDescent="0.25">
      <c r="B1486" s="1" t="s">
        <v>26</v>
      </c>
      <c r="C1486" s="2">
        <v>250</v>
      </c>
      <c r="D1486" s="3" t="str">
        <f t="shared" si="177"/>
        <v/>
      </c>
      <c r="E1486" s="3" t="str">
        <f t="shared" si="178"/>
        <v/>
      </c>
      <c r="F1486" s="3">
        <f t="shared" si="179"/>
        <v>0</v>
      </c>
      <c r="G1486" s="3" t="str">
        <f t="shared" si="180"/>
        <v/>
      </c>
      <c r="H1486" s="3" t="str">
        <f t="shared" si="181"/>
        <v/>
      </c>
      <c r="I1486" s="3" t="str">
        <f t="shared" si="182"/>
        <v/>
      </c>
      <c r="J1486" s="3" t="str">
        <f t="shared" si="183"/>
        <v/>
      </c>
      <c r="K1486" s="3" t="str">
        <f t="shared" si="184"/>
        <v/>
      </c>
      <c r="N1486" t="s">
        <v>26</v>
      </c>
      <c r="O1486">
        <v>250</v>
      </c>
      <c r="P1486">
        <v>0</v>
      </c>
      <c r="R1486">
        <v>0</v>
      </c>
      <c r="S1486">
        <v>0</v>
      </c>
      <c r="T1486">
        <v>0</v>
      </c>
      <c r="V1486">
        <v>0</v>
      </c>
      <c r="W1486">
        <v>0</v>
      </c>
    </row>
    <row r="1487" spans="2:23" hidden="1" x14ac:dyDescent="0.25">
      <c r="B1487" s="1" t="s">
        <v>26</v>
      </c>
      <c r="C1487" s="2">
        <v>250.15</v>
      </c>
      <c r="D1487" s="3" t="str">
        <f t="shared" si="177"/>
        <v/>
      </c>
      <c r="E1487" s="3" t="str">
        <f t="shared" si="178"/>
        <v/>
      </c>
      <c r="F1487" s="3">
        <f t="shared" si="179"/>
        <v>0</v>
      </c>
      <c r="G1487" s="3" t="str">
        <f t="shared" si="180"/>
        <v/>
      </c>
      <c r="H1487" s="3" t="str">
        <f t="shared" si="181"/>
        <v/>
      </c>
      <c r="I1487" s="3" t="str">
        <f t="shared" si="182"/>
        <v/>
      </c>
      <c r="J1487" s="3" t="str">
        <f t="shared" si="183"/>
        <v/>
      </c>
      <c r="K1487" s="3" t="str">
        <f t="shared" si="184"/>
        <v/>
      </c>
      <c r="N1487" t="s">
        <v>26</v>
      </c>
      <c r="O1487">
        <v>250.15</v>
      </c>
      <c r="P1487">
        <v>0</v>
      </c>
      <c r="R1487">
        <v>0</v>
      </c>
      <c r="S1487">
        <v>0</v>
      </c>
      <c r="T1487">
        <v>0</v>
      </c>
      <c r="V1487">
        <v>0</v>
      </c>
      <c r="W1487">
        <v>0</v>
      </c>
    </row>
    <row r="1488" spans="2:23" hidden="1" x14ac:dyDescent="0.25">
      <c r="B1488" s="1" t="s">
        <v>26</v>
      </c>
      <c r="C1488" s="2">
        <v>250.35</v>
      </c>
      <c r="D1488" s="3" t="str">
        <f t="shared" si="177"/>
        <v/>
      </c>
      <c r="E1488" s="3" t="str">
        <f t="shared" si="178"/>
        <v/>
      </c>
      <c r="F1488" s="3">
        <f t="shared" si="179"/>
        <v>0</v>
      </c>
      <c r="G1488" s="3" t="str">
        <f t="shared" si="180"/>
        <v/>
      </c>
      <c r="H1488" s="3" t="str">
        <f t="shared" si="181"/>
        <v/>
      </c>
      <c r="I1488" s="3" t="str">
        <f t="shared" si="182"/>
        <v/>
      </c>
      <c r="J1488" s="3" t="str">
        <f t="shared" si="183"/>
        <v/>
      </c>
      <c r="K1488" s="3" t="str">
        <f t="shared" si="184"/>
        <v/>
      </c>
      <c r="N1488" t="s">
        <v>26</v>
      </c>
      <c r="O1488">
        <v>250.35</v>
      </c>
      <c r="P1488">
        <v>0</v>
      </c>
      <c r="R1488">
        <v>0</v>
      </c>
      <c r="S1488">
        <v>0</v>
      </c>
      <c r="T1488">
        <v>0</v>
      </c>
      <c r="V1488">
        <v>0</v>
      </c>
      <c r="W1488">
        <v>0</v>
      </c>
    </row>
    <row r="1489" spans="2:23" hidden="1" x14ac:dyDescent="0.25">
      <c r="B1489" s="1" t="s">
        <v>26</v>
      </c>
      <c r="C1489" s="2">
        <v>250.55</v>
      </c>
      <c r="D1489" s="3" t="str">
        <f t="shared" si="177"/>
        <v/>
      </c>
      <c r="E1489" s="3" t="str">
        <f t="shared" si="178"/>
        <v/>
      </c>
      <c r="F1489" s="3">
        <f t="shared" si="179"/>
        <v>0</v>
      </c>
      <c r="G1489" s="3" t="str">
        <f t="shared" si="180"/>
        <v/>
      </c>
      <c r="H1489" s="3" t="str">
        <f t="shared" si="181"/>
        <v/>
      </c>
      <c r="I1489" s="3" t="str">
        <f t="shared" si="182"/>
        <v/>
      </c>
      <c r="J1489" s="3" t="str">
        <f t="shared" si="183"/>
        <v/>
      </c>
      <c r="K1489" s="3" t="str">
        <f t="shared" si="184"/>
        <v/>
      </c>
      <c r="N1489" t="s">
        <v>26</v>
      </c>
      <c r="O1489">
        <v>250.55</v>
      </c>
      <c r="P1489">
        <v>0</v>
      </c>
      <c r="R1489">
        <v>0</v>
      </c>
      <c r="S1489">
        <v>0</v>
      </c>
      <c r="T1489">
        <v>0</v>
      </c>
      <c r="V1489">
        <v>0</v>
      </c>
      <c r="W1489">
        <v>0</v>
      </c>
    </row>
    <row r="1490" spans="2:23" hidden="1" x14ac:dyDescent="0.25">
      <c r="B1490" s="1" t="s">
        <v>26</v>
      </c>
      <c r="C1490" s="2">
        <v>250.7</v>
      </c>
      <c r="D1490" s="3" t="str">
        <f t="shared" si="177"/>
        <v/>
      </c>
      <c r="E1490" s="3" t="str">
        <f t="shared" si="178"/>
        <v/>
      </c>
      <c r="F1490" s="3">
        <f t="shared" si="179"/>
        <v>0</v>
      </c>
      <c r="G1490" s="3" t="str">
        <f t="shared" si="180"/>
        <v/>
      </c>
      <c r="H1490" s="3" t="str">
        <f t="shared" si="181"/>
        <v/>
      </c>
      <c r="I1490" s="3" t="str">
        <f t="shared" si="182"/>
        <v/>
      </c>
      <c r="J1490" s="3" t="str">
        <f t="shared" si="183"/>
        <v/>
      </c>
      <c r="K1490" s="3" t="str">
        <f t="shared" si="184"/>
        <v/>
      </c>
      <c r="N1490" t="s">
        <v>26</v>
      </c>
      <c r="O1490">
        <v>250.7</v>
      </c>
      <c r="P1490">
        <v>0</v>
      </c>
      <c r="R1490">
        <v>0</v>
      </c>
      <c r="S1490">
        <v>0</v>
      </c>
      <c r="T1490">
        <v>0</v>
      </c>
      <c r="V1490">
        <v>0</v>
      </c>
      <c r="W1490">
        <v>0</v>
      </c>
    </row>
    <row r="1491" spans="2:23" hidden="1" x14ac:dyDescent="0.25">
      <c r="B1491" s="1" t="s">
        <v>26</v>
      </c>
      <c r="C1491" s="2">
        <v>250.85</v>
      </c>
      <c r="D1491" s="3" t="str">
        <f t="shared" si="177"/>
        <v/>
      </c>
      <c r="E1491" s="3" t="str">
        <f t="shared" si="178"/>
        <v/>
      </c>
      <c r="F1491" s="3">
        <f t="shared" si="179"/>
        <v>0</v>
      </c>
      <c r="G1491" s="3" t="str">
        <f t="shared" si="180"/>
        <v/>
      </c>
      <c r="H1491" s="3" t="str">
        <f t="shared" si="181"/>
        <v/>
      </c>
      <c r="I1491" s="3" t="str">
        <f t="shared" si="182"/>
        <v/>
      </c>
      <c r="J1491" s="3" t="str">
        <f t="shared" si="183"/>
        <v/>
      </c>
      <c r="K1491" s="3" t="str">
        <f t="shared" si="184"/>
        <v/>
      </c>
      <c r="N1491" t="s">
        <v>26</v>
      </c>
      <c r="O1491">
        <v>250.85</v>
      </c>
      <c r="P1491">
        <v>0</v>
      </c>
      <c r="R1491">
        <v>0</v>
      </c>
      <c r="S1491">
        <v>0</v>
      </c>
      <c r="T1491">
        <v>0</v>
      </c>
      <c r="V1491">
        <v>0</v>
      </c>
      <c r="W1491">
        <v>0</v>
      </c>
    </row>
    <row r="1492" spans="2:23" hidden="1" x14ac:dyDescent="0.25">
      <c r="B1492" s="1" t="s">
        <v>26</v>
      </c>
      <c r="C1492" s="2">
        <v>251</v>
      </c>
      <c r="D1492" s="3" t="str">
        <f t="shared" si="177"/>
        <v/>
      </c>
      <c r="E1492" s="3" t="str">
        <f t="shared" si="178"/>
        <v/>
      </c>
      <c r="F1492" s="3">
        <f t="shared" si="179"/>
        <v>0</v>
      </c>
      <c r="G1492" s="3" t="str">
        <f t="shared" si="180"/>
        <v/>
      </c>
      <c r="H1492" s="3" t="str">
        <f t="shared" si="181"/>
        <v/>
      </c>
      <c r="I1492" s="3" t="str">
        <f t="shared" si="182"/>
        <v/>
      </c>
      <c r="J1492" s="3" t="str">
        <f t="shared" si="183"/>
        <v/>
      </c>
      <c r="K1492" s="3" t="str">
        <f t="shared" si="184"/>
        <v/>
      </c>
      <c r="N1492" t="s">
        <v>26</v>
      </c>
      <c r="O1492">
        <v>251</v>
      </c>
      <c r="P1492">
        <v>0</v>
      </c>
      <c r="R1492">
        <v>0</v>
      </c>
      <c r="S1492">
        <v>0</v>
      </c>
      <c r="T1492">
        <v>0</v>
      </c>
      <c r="V1492">
        <v>0</v>
      </c>
      <c r="W1492">
        <v>0</v>
      </c>
    </row>
    <row r="1493" spans="2:23" hidden="1" x14ac:dyDescent="0.25">
      <c r="B1493" s="1" t="s">
        <v>26</v>
      </c>
      <c r="C1493" s="2">
        <v>251.15</v>
      </c>
      <c r="D1493" s="3" t="str">
        <f t="shared" si="177"/>
        <v/>
      </c>
      <c r="E1493" s="3" t="str">
        <f t="shared" si="178"/>
        <v/>
      </c>
      <c r="F1493" s="3">
        <f t="shared" si="179"/>
        <v>0</v>
      </c>
      <c r="G1493" s="3" t="str">
        <f t="shared" si="180"/>
        <v/>
      </c>
      <c r="H1493" s="3" t="str">
        <f t="shared" si="181"/>
        <v/>
      </c>
      <c r="I1493" s="3" t="str">
        <f t="shared" si="182"/>
        <v/>
      </c>
      <c r="J1493" s="3" t="str">
        <f t="shared" si="183"/>
        <v/>
      </c>
      <c r="K1493" s="3" t="str">
        <f t="shared" si="184"/>
        <v/>
      </c>
      <c r="N1493" t="s">
        <v>26</v>
      </c>
      <c r="O1493">
        <v>251.15</v>
      </c>
      <c r="P1493">
        <v>0</v>
      </c>
      <c r="R1493">
        <v>0</v>
      </c>
      <c r="S1493">
        <v>0</v>
      </c>
      <c r="T1493">
        <v>0</v>
      </c>
      <c r="V1493">
        <v>0</v>
      </c>
      <c r="W1493">
        <v>0</v>
      </c>
    </row>
    <row r="1494" spans="2:23" hidden="1" x14ac:dyDescent="0.25">
      <c r="B1494" s="1" t="s">
        <v>26</v>
      </c>
      <c r="C1494" s="2">
        <v>251.35</v>
      </c>
      <c r="D1494" s="3" t="str">
        <f t="shared" si="177"/>
        <v/>
      </c>
      <c r="E1494" s="3" t="str">
        <f t="shared" si="178"/>
        <v/>
      </c>
      <c r="F1494" s="3">
        <f t="shared" si="179"/>
        <v>0</v>
      </c>
      <c r="G1494" s="3" t="str">
        <f t="shared" si="180"/>
        <v/>
      </c>
      <c r="H1494" s="3" t="str">
        <f t="shared" si="181"/>
        <v/>
      </c>
      <c r="I1494" s="3" t="str">
        <f t="shared" si="182"/>
        <v/>
      </c>
      <c r="J1494" s="3" t="str">
        <f t="shared" si="183"/>
        <v/>
      </c>
      <c r="K1494" s="3" t="str">
        <f t="shared" si="184"/>
        <v/>
      </c>
      <c r="N1494" t="s">
        <v>26</v>
      </c>
      <c r="O1494">
        <v>251.35</v>
      </c>
      <c r="P1494">
        <v>0</v>
      </c>
      <c r="R1494">
        <v>0</v>
      </c>
      <c r="S1494">
        <v>0</v>
      </c>
      <c r="T1494">
        <v>0</v>
      </c>
      <c r="V1494">
        <v>0</v>
      </c>
      <c r="W1494">
        <v>0</v>
      </c>
    </row>
    <row r="1495" spans="2:23" hidden="1" x14ac:dyDescent="0.25">
      <c r="B1495" s="1" t="s">
        <v>26</v>
      </c>
      <c r="C1495" s="2">
        <v>251.55</v>
      </c>
      <c r="D1495" s="3" t="str">
        <f t="shared" si="177"/>
        <v/>
      </c>
      <c r="E1495" s="3" t="str">
        <f t="shared" si="178"/>
        <v/>
      </c>
      <c r="F1495" s="3">
        <f t="shared" si="179"/>
        <v>0</v>
      </c>
      <c r="G1495" s="3" t="str">
        <f t="shared" si="180"/>
        <v/>
      </c>
      <c r="H1495" s="3" t="str">
        <f t="shared" si="181"/>
        <v/>
      </c>
      <c r="I1495" s="3" t="str">
        <f t="shared" si="182"/>
        <v/>
      </c>
      <c r="J1495" s="3" t="str">
        <f t="shared" si="183"/>
        <v/>
      </c>
      <c r="K1495" s="3" t="str">
        <f t="shared" si="184"/>
        <v/>
      </c>
      <c r="N1495" t="s">
        <v>26</v>
      </c>
      <c r="O1495">
        <v>251.55</v>
      </c>
      <c r="P1495">
        <v>0</v>
      </c>
      <c r="R1495">
        <v>0</v>
      </c>
      <c r="S1495">
        <v>0</v>
      </c>
      <c r="T1495">
        <v>0</v>
      </c>
      <c r="V1495">
        <v>588.29</v>
      </c>
      <c r="W1495">
        <v>0</v>
      </c>
    </row>
    <row r="1496" spans="2:23" hidden="1" x14ac:dyDescent="0.25">
      <c r="B1496" s="1" t="s">
        <v>26</v>
      </c>
      <c r="C1496" s="2">
        <v>251.7</v>
      </c>
      <c r="D1496" s="3" t="str">
        <f t="shared" si="177"/>
        <v/>
      </c>
      <c r="E1496" s="3" t="str">
        <f t="shared" si="178"/>
        <v/>
      </c>
      <c r="F1496" s="3">
        <f t="shared" si="179"/>
        <v>0</v>
      </c>
      <c r="G1496" s="3" t="str">
        <f t="shared" si="180"/>
        <v/>
      </c>
      <c r="H1496" s="3" t="str">
        <f t="shared" si="181"/>
        <v/>
      </c>
      <c r="I1496" s="3" t="str">
        <f t="shared" si="182"/>
        <v/>
      </c>
      <c r="J1496" s="3" t="str">
        <f t="shared" si="183"/>
        <v/>
      </c>
      <c r="K1496" s="3" t="str">
        <f t="shared" si="184"/>
        <v/>
      </c>
      <c r="N1496" t="s">
        <v>26</v>
      </c>
      <c r="O1496">
        <v>251.7</v>
      </c>
      <c r="P1496">
        <v>0</v>
      </c>
      <c r="R1496">
        <v>0</v>
      </c>
      <c r="S1496">
        <v>0</v>
      </c>
      <c r="T1496">
        <v>0</v>
      </c>
      <c r="V1496">
        <v>0</v>
      </c>
      <c r="W1496">
        <v>0</v>
      </c>
    </row>
    <row r="1497" spans="2:23" hidden="1" x14ac:dyDescent="0.25">
      <c r="B1497" s="1" t="s">
        <v>26</v>
      </c>
      <c r="C1497" s="2">
        <v>251.85</v>
      </c>
      <c r="D1497" s="3" t="str">
        <f t="shared" si="177"/>
        <v/>
      </c>
      <c r="E1497" s="3" t="str">
        <f t="shared" si="178"/>
        <v/>
      </c>
      <c r="F1497" s="3">
        <f t="shared" si="179"/>
        <v>1176.69</v>
      </c>
      <c r="G1497" s="3" t="str">
        <f t="shared" si="180"/>
        <v/>
      </c>
      <c r="H1497" s="3" t="str">
        <f t="shared" si="181"/>
        <v/>
      </c>
      <c r="I1497" s="3" t="str">
        <f t="shared" si="182"/>
        <v/>
      </c>
      <c r="J1497" s="3" t="str">
        <f t="shared" si="183"/>
        <v/>
      </c>
      <c r="K1497" s="3" t="str">
        <f t="shared" si="184"/>
        <v/>
      </c>
      <c r="N1497" t="s">
        <v>26</v>
      </c>
      <c r="O1497">
        <v>251.85</v>
      </c>
      <c r="P1497">
        <v>588.29</v>
      </c>
      <c r="R1497">
        <v>1176.69</v>
      </c>
      <c r="S1497">
        <v>0</v>
      </c>
      <c r="T1497">
        <v>0</v>
      </c>
      <c r="V1497">
        <v>0</v>
      </c>
      <c r="W1497">
        <v>0</v>
      </c>
    </row>
    <row r="1498" spans="2:23" hidden="1" x14ac:dyDescent="0.25">
      <c r="B1498" s="1" t="s">
        <v>26</v>
      </c>
      <c r="C1498" s="2">
        <v>252</v>
      </c>
      <c r="D1498" s="3" t="str">
        <f t="shared" si="177"/>
        <v/>
      </c>
      <c r="E1498" s="3" t="str">
        <f t="shared" si="178"/>
        <v/>
      </c>
      <c r="F1498" s="3">
        <f t="shared" si="179"/>
        <v>0</v>
      </c>
      <c r="G1498" s="3" t="str">
        <f t="shared" si="180"/>
        <v/>
      </c>
      <c r="H1498" s="3" t="str">
        <f t="shared" si="181"/>
        <v/>
      </c>
      <c r="I1498" s="3" t="str">
        <f t="shared" si="182"/>
        <v/>
      </c>
      <c r="J1498" s="3" t="str">
        <f t="shared" si="183"/>
        <v/>
      </c>
      <c r="K1498" s="3" t="str">
        <f t="shared" si="184"/>
        <v/>
      </c>
      <c r="N1498" t="s">
        <v>26</v>
      </c>
      <c r="O1498">
        <v>252</v>
      </c>
      <c r="P1498">
        <v>0</v>
      </c>
      <c r="R1498">
        <v>0</v>
      </c>
      <c r="S1498">
        <v>0</v>
      </c>
      <c r="T1498">
        <v>0</v>
      </c>
      <c r="V1498">
        <v>0</v>
      </c>
      <c r="W1498">
        <v>0</v>
      </c>
    </row>
    <row r="1499" spans="2:23" hidden="1" x14ac:dyDescent="0.25">
      <c r="B1499" s="1" t="s">
        <v>26</v>
      </c>
      <c r="C1499" s="2">
        <v>252.15</v>
      </c>
      <c r="D1499" s="3" t="str">
        <f t="shared" si="177"/>
        <v/>
      </c>
      <c r="E1499" s="3" t="str">
        <f t="shared" si="178"/>
        <v/>
      </c>
      <c r="F1499" s="3">
        <f t="shared" si="179"/>
        <v>0</v>
      </c>
      <c r="G1499" s="3" t="str">
        <f t="shared" si="180"/>
        <v/>
      </c>
      <c r="H1499" s="3" t="str">
        <f t="shared" si="181"/>
        <v/>
      </c>
      <c r="I1499" s="3" t="str">
        <f t="shared" si="182"/>
        <v/>
      </c>
      <c r="J1499" s="3" t="str">
        <f t="shared" si="183"/>
        <v/>
      </c>
      <c r="K1499" s="3" t="str">
        <f t="shared" si="184"/>
        <v/>
      </c>
      <c r="N1499" t="s">
        <v>26</v>
      </c>
      <c r="O1499">
        <v>252.15</v>
      </c>
      <c r="P1499">
        <v>0</v>
      </c>
      <c r="R1499">
        <v>0</v>
      </c>
      <c r="S1499">
        <v>0</v>
      </c>
      <c r="T1499">
        <v>0</v>
      </c>
      <c r="V1499">
        <v>0</v>
      </c>
      <c r="W1499">
        <v>0</v>
      </c>
    </row>
    <row r="1500" spans="2:23" hidden="1" x14ac:dyDescent="0.25">
      <c r="B1500" s="1" t="s">
        <v>26</v>
      </c>
      <c r="C1500" s="2">
        <v>252.35</v>
      </c>
      <c r="D1500" s="3" t="str">
        <f t="shared" si="177"/>
        <v/>
      </c>
      <c r="E1500" s="3" t="str">
        <f t="shared" si="178"/>
        <v/>
      </c>
      <c r="F1500" s="3">
        <f t="shared" si="179"/>
        <v>0</v>
      </c>
      <c r="G1500" s="3" t="str">
        <f t="shared" si="180"/>
        <v/>
      </c>
      <c r="H1500" s="3" t="str">
        <f t="shared" si="181"/>
        <v/>
      </c>
      <c r="I1500" s="3" t="str">
        <f t="shared" si="182"/>
        <v/>
      </c>
      <c r="J1500" s="3" t="str">
        <f t="shared" si="183"/>
        <v/>
      </c>
      <c r="K1500" s="3" t="str">
        <f t="shared" si="184"/>
        <v/>
      </c>
      <c r="N1500" t="s">
        <v>26</v>
      </c>
      <c r="O1500">
        <v>252.35</v>
      </c>
      <c r="P1500">
        <v>0</v>
      </c>
      <c r="R1500">
        <v>0</v>
      </c>
      <c r="S1500">
        <v>0</v>
      </c>
      <c r="T1500">
        <v>0</v>
      </c>
      <c r="V1500">
        <v>0</v>
      </c>
      <c r="W1500">
        <v>0</v>
      </c>
    </row>
    <row r="1501" spans="2:23" hidden="1" x14ac:dyDescent="0.25">
      <c r="B1501" s="1" t="s">
        <v>26</v>
      </c>
      <c r="C1501" s="2">
        <v>252.55</v>
      </c>
      <c r="D1501" s="3" t="str">
        <f t="shared" si="177"/>
        <v/>
      </c>
      <c r="E1501" s="3" t="str">
        <f t="shared" si="178"/>
        <v/>
      </c>
      <c r="F1501" s="3">
        <f t="shared" si="179"/>
        <v>0</v>
      </c>
      <c r="G1501" s="3" t="str">
        <f t="shared" si="180"/>
        <v/>
      </c>
      <c r="H1501" s="3" t="str">
        <f t="shared" si="181"/>
        <v/>
      </c>
      <c r="I1501" s="3" t="str">
        <f t="shared" si="182"/>
        <v/>
      </c>
      <c r="J1501" s="3" t="str">
        <f t="shared" si="183"/>
        <v/>
      </c>
      <c r="K1501" s="3" t="str">
        <f t="shared" si="184"/>
        <v/>
      </c>
      <c r="N1501" t="s">
        <v>26</v>
      </c>
      <c r="O1501">
        <v>252.55</v>
      </c>
      <c r="P1501">
        <v>0</v>
      </c>
      <c r="R1501">
        <v>0</v>
      </c>
      <c r="S1501">
        <v>0</v>
      </c>
      <c r="T1501">
        <v>0</v>
      </c>
      <c r="V1501">
        <v>0</v>
      </c>
      <c r="W1501">
        <v>0</v>
      </c>
    </row>
    <row r="1502" spans="2:23" hidden="1" x14ac:dyDescent="0.25">
      <c r="B1502" s="1" t="s">
        <v>26</v>
      </c>
      <c r="C1502" s="2">
        <v>252.7</v>
      </c>
      <c r="D1502" s="3" t="str">
        <f t="shared" si="177"/>
        <v/>
      </c>
      <c r="E1502" s="3" t="str">
        <f t="shared" si="178"/>
        <v/>
      </c>
      <c r="F1502" s="3">
        <f t="shared" si="179"/>
        <v>0</v>
      </c>
      <c r="G1502" s="3" t="str">
        <f t="shared" si="180"/>
        <v/>
      </c>
      <c r="H1502" s="3" t="str">
        <f t="shared" si="181"/>
        <v/>
      </c>
      <c r="I1502" s="3" t="str">
        <f t="shared" si="182"/>
        <v/>
      </c>
      <c r="J1502" s="3" t="str">
        <f t="shared" si="183"/>
        <v/>
      </c>
      <c r="K1502" s="3" t="str">
        <f t="shared" si="184"/>
        <v/>
      </c>
      <c r="N1502" t="s">
        <v>26</v>
      </c>
      <c r="O1502">
        <v>252.7</v>
      </c>
      <c r="P1502">
        <v>0</v>
      </c>
      <c r="R1502">
        <v>0</v>
      </c>
      <c r="S1502">
        <v>0</v>
      </c>
      <c r="T1502">
        <v>0</v>
      </c>
      <c r="V1502">
        <v>0</v>
      </c>
      <c r="W1502">
        <v>588.29</v>
      </c>
    </row>
    <row r="1503" spans="2:23" hidden="1" x14ac:dyDescent="0.25">
      <c r="B1503" s="1" t="s">
        <v>26</v>
      </c>
      <c r="C1503" s="2">
        <v>252.85</v>
      </c>
      <c r="D1503" s="3" t="str">
        <f t="shared" si="177"/>
        <v/>
      </c>
      <c r="E1503" s="3" t="str">
        <f t="shared" si="178"/>
        <v/>
      </c>
      <c r="F1503" s="3">
        <f t="shared" si="179"/>
        <v>0</v>
      </c>
      <c r="G1503" s="3" t="str">
        <f t="shared" si="180"/>
        <v/>
      </c>
      <c r="H1503" s="3" t="str">
        <f t="shared" si="181"/>
        <v/>
      </c>
      <c r="I1503" s="3" t="str">
        <f t="shared" si="182"/>
        <v/>
      </c>
      <c r="J1503" s="3" t="str">
        <f t="shared" si="183"/>
        <v/>
      </c>
      <c r="K1503" s="3" t="str">
        <f t="shared" si="184"/>
        <v/>
      </c>
      <c r="N1503" t="s">
        <v>26</v>
      </c>
      <c r="O1503">
        <v>252.85</v>
      </c>
      <c r="P1503">
        <v>0</v>
      </c>
      <c r="R1503">
        <v>0</v>
      </c>
      <c r="S1503">
        <v>0</v>
      </c>
      <c r="T1503">
        <v>0</v>
      </c>
      <c r="V1503">
        <v>0</v>
      </c>
      <c r="W1503">
        <v>0</v>
      </c>
    </row>
    <row r="1504" spans="2:23" hidden="1" x14ac:dyDescent="0.25">
      <c r="B1504" s="1" t="s">
        <v>26</v>
      </c>
      <c r="C1504" s="2">
        <v>253</v>
      </c>
      <c r="D1504" s="3" t="str">
        <f t="shared" si="177"/>
        <v/>
      </c>
      <c r="E1504" s="3" t="str">
        <f t="shared" si="178"/>
        <v/>
      </c>
      <c r="F1504" s="3">
        <f t="shared" si="179"/>
        <v>0</v>
      </c>
      <c r="G1504" s="3" t="str">
        <f t="shared" si="180"/>
        <v/>
      </c>
      <c r="H1504" s="3" t="str">
        <f t="shared" si="181"/>
        <v/>
      </c>
      <c r="I1504" s="3" t="str">
        <f t="shared" si="182"/>
        <v/>
      </c>
      <c r="J1504" s="3" t="str">
        <f t="shared" si="183"/>
        <v/>
      </c>
      <c r="K1504" s="3" t="str">
        <f t="shared" si="184"/>
        <v/>
      </c>
      <c r="N1504" t="s">
        <v>26</v>
      </c>
      <c r="O1504">
        <v>253</v>
      </c>
      <c r="P1504">
        <v>0</v>
      </c>
      <c r="R1504">
        <v>0</v>
      </c>
      <c r="S1504">
        <v>0</v>
      </c>
      <c r="T1504">
        <v>0</v>
      </c>
      <c r="V1504">
        <v>0</v>
      </c>
      <c r="W1504">
        <v>0</v>
      </c>
    </row>
    <row r="1505" spans="2:23" hidden="1" x14ac:dyDescent="0.25">
      <c r="B1505" s="1" t="s">
        <v>26</v>
      </c>
      <c r="C1505" s="2">
        <v>253.15</v>
      </c>
      <c r="D1505" s="3" t="str">
        <f t="shared" si="177"/>
        <v/>
      </c>
      <c r="E1505" s="3" t="str">
        <f t="shared" si="178"/>
        <v/>
      </c>
      <c r="F1505" s="3">
        <f t="shared" si="179"/>
        <v>0</v>
      </c>
      <c r="G1505" s="3" t="str">
        <f t="shared" si="180"/>
        <v/>
      </c>
      <c r="H1505" s="3" t="str">
        <f t="shared" si="181"/>
        <v/>
      </c>
      <c r="I1505" s="3" t="str">
        <f t="shared" si="182"/>
        <v/>
      </c>
      <c r="J1505" s="3" t="str">
        <f t="shared" si="183"/>
        <v/>
      </c>
      <c r="K1505" s="3" t="str">
        <f t="shared" si="184"/>
        <v/>
      </c>
      <c r="N1505" t="s">
        <v>26</v>
      </c>
      <c r="O1505">
        <v>253.15</v>
      </c>
      <c r="P1505">
        <v>0</v>
      </c>
      <c r="R1505">
        <v>0</v>
      </c>
      <c r="S1505">
        <v>588.29</v>
      </c>
      <c r="T1505">
        <v>0</v>
      </c>
      <c r="V1505">
        <v>0</v>
      </c>
      <c r="W1505">
        <v>0</v>
      </c>
    </row>
    <row r="1506" spans="2:23" hidden="1" x14ac:dyDescent="0.25">
      <c r="B1506" s="1" t="s">
        <v>26</v>
      </c>
      <c r="C1506" s="2">
        <v>253.35</v>
      </c>
      <c r="D1506" s="3" t="str">
        <f t="shared" si="177"/>
        <v/>
      </c>
      <c r="E1506" s="3" t="str">
        <f t="shared" si="178"/>
        <v/>
      </c>
      <c r="F1506" s="3">
        <f t="shared" si="179"/>
        <v>0</v>
      </c>
      <c r="G1506" s="3" t="str">
        <f t="shared" si="180"/>
        <v/>
      </c>
      <c r="H1506" s="3" t="str">
        <f t="shared" si="181"/>
        <v/>
      </c>
      <c r="I1506" s="3" t="str">
        <f t="shared" si="182"/>
        <v/>
      </c>
      <c r="J1506" s="3" t="str">
        <f t="shared" si="183"/>
        <v/>
      </c>
      <c r="K1506" s="3" t="str">
        <f t="shared" si="184"/>
        <v/>
      </c>
      <c r="N1506" t="s">
        <v>26</v>
      </c>
      <c r="O1506">
        <v>253.35</v>
      </c>
      <c r="P1506">
        <v>0</v>
      </c>
      <c r="R1506">
        <v>0</v>
      </c>
      <c r="S1506">
        <v>0</v>
      </c>
      <c r="T1506">
        <v>0</v>
      </c>
      <c r="V1506">
        <v>0</v>
      </c>
      <c r="W1506">
        <v>0</v>
      </c>
    </row>
    <row r="1507" spans="2:23" hidden="1" x14ac:dyDescent="0.25">
      <c r="B1507" s="1" t="s">
        <v>26</v>
      </c>
      <c r="C1507" s="2">
        <v>253.55</v>
      </c>
      <c r="D1507" s="3" t="str">
        <f t="shared" ref="D1507:D1548" si="185">IF(D$32,P1507,"")</f>
        <v/>
      </c>
      <c r="E1507" s="3" t="str">
        <f t="shared" ref="E1507:E1548" si="186">IF(E$32,Q1507,"")</f>
        <v/>
      </c>
      <c r="F1507" s="3">
        <f t="shared" ref="F1507:F1548" si="187">IF(F$32,R1507,"")</f>
        <v>0</v>
      </c>
      <c r="G1507" s="3" t="str">
        <f t="shared" ref="G1507:G1548" si="188">IF(G$32,S1507,"")</f>
        <v/>
      </c>
      <c r="H1507" s="3" t="str">
        <f t="shared" ref="H1507:H1548" si="189">IF(H$32,T1507,"")</f>
        <v/>
      </c>
      <c r="I1507" s="3" t="str">
        <f t="shared" ref="I1507:I1548" si="190">IF(I$32,U1507,"")</f>
        <v/>
      </c>
      <c r="J1507" s="3" t="str">
        <f t="shared" ref="J1507:J1548" si="191">IF(J$32,V1507,"")</f>
        <v/>
      </c>
      <c r="K1507" s="3" t="str">
        <f t="shared" ref="K1507:K1548" si="192">IF(K$32,W1507,"")</f>
        <v/>
      </c>
      <c r="N1507" t="s">
        <v>26</v>
      </c>
      <c r="O1507">
        <v>253.55</v>
      </c>
      <c r="P1507">
        <v>0</v>
      </c>
      <c r="R1507">
        <v>0</v>
      </c>
      <c r="S1507">
        <v>0</v>
      </c>
      <c r="T1507">
        <v>0</v>
      </c>
      <c r="V1507">
        <v>0</v>
      </c>
      <c r="W1507">
        <v>0</v>
      </c>
    </row>
    <row r="1508" spans="2:23" hidden="1" x14ac:dyDescent="0.25">
      <c r="B1508" s="1" t="s">
        <v>26</v>
      </c>
      <c r="C1508" s="2">
        <v>253.7</v>
      </c>
      <c r="D1508" s="3" t="str">
        <f t="shared" si="185"/>
        <v/>
      </c>
      <c r="E1508" s="3" t="str">
        <f t="shared" si="186"/>
        <v/>
      </c>
      <c r="F1508" s="3">
        <f t="shared" si="187"/>
        <v>0</v>
      </c>
      <c r="G1508" s="3" t="str">
        <f t="shared" si="188"/>
        <v/>
      </c>
      <c r="H1508" s="3" t="str">
        <f t="shared" si="189"/>
        <v/>
      </c>
      <c r="I1508" s="3" t="str">
        <f t="shared" si="190"/>
        <v/>
      </c>
      <c r="J1508" s="3" t="str">
        <f t="shared" si="191"/>
        <v/>
      </c>
      <c r="K1508" s="3" t="str">
        <f t="shared" si="192"/>
        <v/>
      </c>
      <c r="N1508" t="s">
        <v>26</v>
      </c>
      <c r="O1508">
        <v>253.7</v>
      </c>
      <c r="P1508">
        <v>0</v>
      </c>
      <c r="R1508">
        <v>0</v>
      </c>
      <c r="S1508">
        <v>0</v>
      </c>
      <c r="T1508">
        <v>0</v>
      </c>
      <c r="V1508">
        <v>0</v>
      </c>
      <c r="W1508">
        <v>0</v>
      </c>
    </row>
    <row r="1509" spans="2:23" hidden="1" x14ac:dyDescent="0.25">
      <c r="B1509" s="1" t="s">
        <v>26</v>
      </c>
      <c r="C1509" s="2">
        <v>253.85</v>
      </c>
      <c r="D1509" s="3" t="str">
        <f t="shared" si="185"/>
        <v/>
      </c>
      <c r="E1509" s="3" t="str">
        <f t="shared" si="186"/>
        <v/>
      </c>
      <c r="F1509" s="3">
        <f t="shared" si="187"/>
        <v>0</v>
      </c>
      <c r="G1509" s="3" t="str">
        <f t="shared" si="188"/>
        <v/>
      </c>
      <c r="H1509" s="3" t="str">
        <f t="shared" si="189"/>
        <v/>
      </c>
      <c r="I1509" s="3" t="str">
        <f t="shared" si="190"/>
        <v/>
      </c>
      <c r="J1509" s="3" t="str">
        <f t="shared" si="191"/>
        <v/>
      </c>
      <c r="K1509" s="3" t="str">
        <f t="shared" si="192"/>
        <v/>
      </c>
      <c r="N1509" t="s">
        <v>26</v>
      </c>
      <c r="O1509">
        <v>253.85</v>
      </c>
      <c r="P1509">
        <v>0</v>
      </c>
      <c r="R1509">
        <v>0</v>
      </c>
      <c r="S1509">
        <v>0</v>
      </c>
      <c r="T1509">
        <v>0</v>
      </c>
      <c r="V1509">
        <v>0</v>
      </c>
      <c r="W1509">
        <v>0</v>
      </c>
    </row>
    <row r="1510" spans="2:23" hidden="1" x14ac:dyDescent="0.25">
      <c r="B1510" s="1" t="s">
        <v>26</v>
      </c>
      <c r="C1510" s="2">
        <v>254</v>
      </c>
      <c r="D1510" s="3" t="str">
        <f t="shared" si="185"/>
        <v/>
      </c>
      <c r="E1510" s="3" t="str">
        <f t="shared" si="186"/>
        <v/>
      </c>
      <c r="F1510" s="3">
        <f t="shared" si="187"/>
        <v>0</v>
      </c>
      <c r="G1510" s="3" t="str">
        <f t="shared" si="188"/>
        <v/>
      </c>
      <c r="H1510" s="3" t="str">
        <f t="shared" si="189"/>
        <v/>
      </c>
      <c r="I1510" s="3" t="str">
        <f t="shared" si="190"/>
        <v/>
      </c>
      <c r="J1510" s="3" t="str">
        <f t="shared" si="191"/>
        <v/>
      </c>
      <c r="K1510" s="3" t="str">
        <f t="shared" si="192"/>
        <v/>
      </c>
      <c r="N1510" t="s">
        <v>26</v>
      </c>
      <c r="O1510">
        <v>254</v>
      </c>
      <c r="P1510">
        <v>0</v>
      </c>
      <c r="R1510">
        <v>0</v>
      </c>
      <c r="S1510">
        <v>0</v>
      </c>
      <c r="T1510">
        <v>0</v>
      </c>
      <c r="V1510">
        <v>0</v>
      </c>
      <c r="W1510">
        <v>0</v>
      </c>
    </row>
    <row r="1511" spans="2:23" hidden="1" x14ac:dyDescent="0.25">
      <c r="B1511" s="1" t="s">
        <v>26</v>
      </c>
      <c r="C1511" s="2">
        <v>254.15</v>
      </c>
      <c r="D1511" s="3" t="str">
        <f t="shared" si="185"/>
        <v/>
      </c>
      <c r="E1511" s="3" t="str">
        <f t="shared" si="186"/>
        <v/>
      </c>
      <c r="F1511" s="3">
        <f t="shared" si="187"/>
        <v>0</v>
      </c>
      <c r="G1511" s="3" t="str">
        <f t="shared" si="188"/>
        <v/>
      </c>
      <c r="H1511" s="3" t="str">
        <f t="shared" si="189"/>
        <v/>
      </c>
      <c r="I1511" s="3" t="str">
        <f t="shared" si="190"/>
        <v/>
      </c>
      <c r="J1511" s="3" t="str">
        <f t="shared" si="191"/>
        <v/>
      </c>
      <c r="K1511" s="3" t="str">
        <f t="shared" si="192"/>
        <v/>
      </c>
      <c r="N1511" t="s">
        <v>26</v>
      </c>
      <c r="O1511">
        <v>254.15</v>
      </c>
      <c r="P1511">
        <v>0</v>
      </c>
      <c r="R1511">
        <v>0</v>
      </c>
      <c r="S1511">
        <v>0</v>
      </c>
      <c r="T1511">
        <v>0</v>
      </c>
      <c r="V1511">
        <v>0</v>
      </c>
      <c r="W1511">
        <v>0</v>
      </c>
    </row>
    <row r="1512" spans="2:23" hidden="1" x14ac:dyDescent="0.25">
      <c r="B1512" s="1" t="s">
        <v>26</v>
      </c>
      <c r="C1512" s="2">
        <v>254.35</v>
      </c>
      <c r="D1512" s="3" t="str">
        <f t="shared" si="185"/>
        <v/>
      </c>
      <c r="E1512" s="3" t="str">
        <f t="shared" si="186"/>
        <v/>
      </c>
      <c r="F1512" s="3">
        <f t="shared" si="187"/>
        <v>0</v>
      </c>
      <c r="G1512" s="3" t="str">
        <f t="shared" si="188"/>
        <v/>
      </c>
      <c r="H1512" s="3" t="str">
        <f t="shared" si="189"/>
        <v/>
      </c>
      <c r="I1512" s="3" t="str">
        <f t="shared" si="190"/>
        <v/>
      </c>
      <c r="J1512" s="3" t="str">
        <f t="shared" si="191"/>
        <v/>
      </c>
      <c r="K1512" s="3" t="str">
        <f t="shared" si="192"/>
        <v/>
      </c>
      <c r="N1512" t="s">
        <v>26</v>
      </c>
      <c r="O1512">
        <v>254.35</v>
      </c>
      <c r="P1512">
        <v>0</v>
      </c>
      <c r="R1512">
        <v>0</v>
      </c>
      <c r="S1512">
        <v>0</v>
      </c>
      <c r="T1512">
        <v>0</v>
      </c>
      <c r="V1512">
        <v>0</v>
      </c>
      <c r="W1512">
        <v>0</v>
      </c>
    </row>
    <row r="1513" spans="2:23" hidden="1" x14ac:dyDescent="0.25">
      <c r="B1513" s="1" t="s">
        <v>26</v>
      </c>
      <c r="C1513" s="2">
        <v>254.55</v>
      </c>
      <c r="D1513" s="3" t="str">
        <f t="shared" si="185"/>
        <v/>
      </c>
      <c r="E1513" s="3" t="str">
        <f t="shared" si="186"/>
        <v/>
      </c>
      <c r="F1513" s="3">
        <f t="shared" si="187"/>
        <v>0</v>
      </c>
      <c r="G1513" s="3" t="str">
        <f t="shared" si="188"/>
        <v/>
      </c>
      <c r="H1513" s="3" t="str">
        <f t="shared" si="189"/>
        <v/>
      </c>
      <c r="I1513" s="3" t="str">
        <f t="shared" si="190"/>
        <v/>
      </c>
      <c r="J1513" s="3" t="str">
        <f t="shared" si="191"/>
        <v/>
      </c>
      <c r="K1513" s="3" t="str">
        <f t="shared" si="192"/>
        <v/>
      </c>
      <c r="N1513" t="s">
        <v>26</v>
      </c>
      <c r="O1513">
        <v>254.55</v>
      </c>
      <c r="P1513">
        <v>0</v>
      </c>
      <c r="R1513">
        <v>0</v>
      </c>
      <c r="S1513">
        <v>0</v>
      </c>
      <c r="T1513">
        <v>0</v>
      </c>
      <c r="V1513">
        <v>0</v>
      </c>
      <c r="W1513">
        <v>0</v>
      </c>
    </row>
    <row r="1514" spans="2:23" hidden="1" x14ac:dyDescent="0.25">
      <c r="B1514" s="1" t="s">
        <v>26</v>
      </c>
      <c r="C1514" s="2">
        <v>254.7</v>
      </c>
      <c r="D1514" s="3" t="str">
        <f t="shared" si="185"/>
        <v/>
      </c>
      <c r="E1514" s="3" t="str">
        <f t="shared" si="186"/>
        <v/>
      </c>
      <c r="F1514" s="3">
        <f t="shared" si="187"/>
        <v>0</v>
      </c>
      <c r="G1514" s="3" t="str">
        <f t="shared" si="188"/>
        <v/>
      </c>
      <c r="H1514" s="3" t="str">
        <f t="shared" si="189"/>
        <v/>
      </c>
      <c r="I1514" s="3" t="str">
        <f t="shared" si="190"/>
        <v/>
      </c>
      <c r="J1514" s="3" t="str">
        <f t="shared" si="191"/>
        <v/>
      </c>
      <c r="K1514" s="3" t="str">
        <f t="shared" si="192"/>
        <v/>
      </c>
      <c r="N1514" t="s">
        <v>26</v>
      </c>
      <c r="O1514">
        <v>254.7</v>
      </c>
      <c r="P1514">
        <v>0</v>
      </c>
      <c r="R1514">
        <v>0</v>
      </c>
      <c r="S1514">
        <v>0</v>
      </c>
      <c r="T1514">
        <v>0</v>
      </c>
      <c r="V1514">
        <v>0</v>
      </c>
      <c r="W1514">
        <v>0</v>
      </c>
    </row>
    <row r="1515" spans="2:23" hidden="1" x14ac:dyDescent="0.25">
      <c r="B1515" s="1" t="s">
        <v>26</v>
      </c>
      <c r="C1515" s="2">
        <v>254.85</v>
      </c>
      <c r="D1515" s="3" t="str">
        <f t="shared" si="185"/>
        <v/>
      </c>
      <c r="E1515" s="3" t="str">
        <f t="shared" si="186"/>
        <v/>
      </c>
      <c r="F1515" s="3">
        <f t="shared" si="187"/>
        <v>0</v>
      </c>
      <c r="G1515" s="3" t="str">
        <f t="shared" si="188"/>
        <v/>
      </c>
      <c r="H1515" s="3" t="str">
        <f t="shared" si="189"/>
        <v/>
      </c>
      <c r="I1515" s="3" t="str">
        <f t="shared" si="190"/>
        <v/>
      </c>
      <c r="J1515" s="3" t="str">
        <f t="shared" si="191"/>
        <v/>
      </c>
      <c r="K1515" s="3" t="str">
        <f t="shared" si="192"/>
        <v/>
      </c>
      <c r="N1515" t="s">
        <v>26</v>
      </c>
      <c r="O1515">
        <v>254.85</v>
      </c>
      <c r="P1515">
        <v>0</v>
      </c>
      <c r="R1515">
        <v>0</v>
      </c>
      <c r="S1515">
        <v>0</v>
      </c>
      <c r="T1515">
        <v>0</v>
      </c>
      <c r="V1515">
        <v>0</v>
      </c>
      <c r="W1515">
        <v>0</v>
      </c>
    </row>
    <row r="1516" spans="2:23" hidden="1" x14ac:dyDescent="0.25">
      <c r="B1516" s="1" t="s">
        <v>26</v>
      </c>
      <c r="C1516" s="2">
        <v>255</v>
      </c>
      <c r="D1516" s="3" t="str">
        <f t="shared" si="185"/>
        <v/>
      </c>
      <c r="E1516" s="3" t="str">
        <f t="shared" si="186"/>
        <v/>
      </c>
      <c r="F1516" s="3">
        <f t="shared" si="187"/>
        <v>588.29</v>
      </c>
      <c r="G1516" s="3" t="str">
        <f t="shared" si="188"/>
        <v/>
      </c>
      <c r="H1516" s="3" t="str">
        <f t="shared" si="189"/>
        <v/>
      </c>
      <c r="I1516" s="3" t="str">
        <f t="shared" si="190"/>
        <v/>
      </c>
      <c r="J1516" s="3" t="str">
        <f t="shared" si="191"/>
        <v/>
      </c>
      <c r="K1516" s="3" t="str">
        <f t="shared" si="192"/>
        <v/>
      </c>
      <c r="N1516" t="s">
        <v>26</v>
      </c>
      <c r="O1516">
        <v>255</v>
      </c>
      <c r="P1516">
        <v>0</v>
      </c>
      <c r="R1516">
        <v>588.29</v>
      </c>
      <c r="S1516">
        <v>0</v>
      </c>
      <c r="T1516">
        <v>0</v>
      </c>
      <c r="V1516">
        <v>0</v>
      </c>
      <c r="W1516">
        <v>0</v>
      </c>
    </row>
    <row r="1517" spans="2:23" hidden="1" x14ac:dyDescent="0.25">
      <c r="B1517" s="1" t="s">
        <v>26</v>
      </c>
      <c r="C1517" s="2">
        <v>255.15</v>
      </c>
      <c r="D1517" s="3" t="str">
        <f t="shared" si="185"/>
        <v/>
      </c>
      <c r="E1517" s="3" t="str">
        <f t="shared" si="186"/>
        <v/>
      </c>
      <c r="F1517" s="3">
        <f t="shared" si="187"/>
        <v>0</v>
      </c>
      <c r="G1517" s="3" t="str">
        <f t="shared" si="188"/>
        <v/>
      </c>
      <c r="H1517" s="3" t="str">
        <f t="shared" si="189"/>
        <v/>
      </c>
      <c r="I1517" s="3" t="str">
        <f t="shared" si="190"/>
        <v/>
      </c>
      <c r="J1517" s="3" t="str">
        <f t="shared" si="191"/>
        <v/>
      </c>
      <c r="K1517" s="3" t="str">
        <f t="shared" si="192"/>
        <v/>
      </c>
      <c r="N1517" t="s">
        <v>26</v>
      </c>
      <c r="O1517">
        <v>255.15</v>
      </c>
      <c r="P1517">
        <v>588.29</v>
      </c>
      <c r="R1517">
        <v>0</v>
      </c>
      <c r="S1517">
        <v>0</v>
      </c>
      <c r="T1517">
        <v>0</v>
      </c>
      <c r="V1517">
        <v>0</v>
      </c>
      <c r="W1517">
        <v>0</v>
      </c>
    </row>
    <row r="1518" spans="2:23" hidden="1" x14ac:dyDescent="0.25">
      <c r="B1518" s="1" t="s">
        <v>26</v>
      </c>
      <c r="C1518" s="2">
        <v>255.35</v>
      </c>
      <c r="D1518" s="3" t="str">
        <f t="shared" si="185"/>
        <v/>
      </c>
      <c r="E1518" s="3" t="str">
        <f t="shared" si="186"/>
        <v/>
      </c>
      <c r="F1518" s="3">
        <f t="shared" si="187"/>
        <v>0</v>
      </c>
      <c r="G1518" s="3" t="str">
        <f t="shared" si="188"/>
        <v/>
      </c>
      <c r="H1518" s="3" t="str">
        <f t="shared" si="189"/>
        <v/>
      </c>
      <c r="I1518" s="3" t="str">
        <f t="shared" si="190"/>
        <v/>
      </c>
      <c r="J1518" s="3" t="str">
        <f t="shared" si="191"/>
        <v/>
      </c>
      <c r="K1518" s="3" t="str">
        <f t="shared" si="192"/>
        <v/>
      </c>
      <c r="N1518" t="s">
        <v>26</v>
      </c>
      <c r="O1518">
        <v>255.35</v>
      </c>
      <c r="P1518">
        <v>0</v>
      </c>
      <c r="R1518">
        <v>0</v>
      </c>
      <c r="S1518">
        <v>0</v>
      </c>
      <c r="T1518">
        <v>0</v>
      </c>
      <c r="V1518">
        <v>0</v>
      </c>
      <c r="W1518">
        <v>0</v>
      </c>
    </row>
    <row r="1519" spans="2:23" hidden="1" x14ac:dyDescent="0.25">
      <c r="B1519" s="1" t="s">
        <v>26</v>
      </c>
      <c r="C1519" s="2">
        <v>255.55</v>
      </c>
      <c r="D1519" s="3" t="str">
        <f t="shared" si="185"/>
        <v/>
      </c>
      <c r="E1519" s="3" t="str">
        <f t="shared" si="186"/>
        <v/>
      </c>
      <c r="F1519" s="3">
        <f t="shared" si="187"/>
        <v>0</v>
      </c>
      <c r="G1519" s="3" t="str">
        <f t="shared" si="188"/>
        <v/>
      </c>
      <c r="H1519" s="3" t="str">
        <f t="shared" si="189"/>
        <v/>
      </c>
      <c r="I1519" s="3" t="str">
        <f t="shared" si="190"/>
        <v/>
      </c>
      <c r="J1519" s="3" t="str">
        <f t="shared" si="191"/>
        <v/>
      </c>
      <c r="K1519" s="3" t="str">
        <f t="shared" si="192"/>
        <v/>
      </c>
      <c r="N1519" t="s">
        <v>26</v>
      </c>
      <c r="O1519">
        <v>255.55</v>
      </c>
      <c r="P1519">
        <v>0</v>
      </c>
      <c r="R1519">
        <v>0</v>
      </c>
      <c r="S1519">
        <v>0</v>
      </c>
      <c r="T1519">
        <v>0</v>
      </c>
      <c r="V1519">
        <v>0</v>
      </c>
      <c r="W1519">
        <v>0</v>
      </c>
    </row>
    <row r="1520" spans="2:23" hidden="1" x14ac:dyDescent="0.25">
      <c r="B1520" s="1" t="s">
        <v>26</v>
      </c>
      <c r="C1520" s="2">
        <v>255.7</v>
      </c>
      <c r="D1520" s="3" t="str">
        <f t="shared" si="185"/>
        <v/>
      </c>
      <c r="E1520" s="3" t="str">
        <f t="shared" si="186"/>
        <v/>
      </c>
      <c r="F1520" s="3">
        <f t="shared" si="187"/>
        <v>0</v>
      </c>
      <c r="G1520" s="3" t="str">
        <f t="shared" si="188"/>
        <v/>
      </c>
      <c r="H1520" s="3" t="str">
        <f t="shared" si="189"/>
        <v/>
      </c>
      <c r="I1520" s="3" t="str">
        <f t="shared" si="190"/>
        <v/>
      </c>
      <c r="J1520" s="3" t="str">
        <f t="shared" si="191"/>
        <v/>
      </c>
      <c r="K1520" s="3" t="str">
        <f t="shared" si="192"/>
        <v/>
      </c>
      <c r="N1520" t="s">
        <v>26</v>
      </c>
      <c r="O1520">
        <v>255.7</v>
      </c>
      <c r="P1520">
        <v>0</v>
      </c>
      <c r="R1520">
        <v>0</v>
      </c>
      <c r="S1520">
        <v>0</v>
      </c>
      <c r="T1520">
        <v>0</v>
      </c>
      <c r="V1520">
        <v>0</v>
      </c>
      <c r="W1520">
        <v>0</v>
      </c>
    </row>
    <row r="1521" spans="2:23" hidden="1" x14ac:dyDescent="0.25">
      <c r="B1521" s="1" t="s">
        <v>26</v>
      </c>
      <c r="C1521" s="2">
        <v>255.85</v>
      </c>
      <c r="D1521" s="3" t="str">
        <f t="shared" si="185"/>
        <v/>
      </c>
      <c r="E1521" s="3" t="str">
        <f t="shared" si="186"/>
        <v/>
      </c>
      <c r="F1521" s="3">
        <f t="shared" si="187"/>
        <v>0</v>
      </c>
      <c r="G1521" s="3" t="str">
        <f t="shared" si="188"/>
        <v/>
      </c>
      <c r="H1521" s="3" t="str">
        <f t="shared" si="189"/>
        <v/>
      </c>
      <c r="I1521" s="3" t="str">
        <f t="shared" si="190"/>
        <v/>
      </c>
      <c r="J1521" s="3" t="str">
        <f t="shared" si="191"/>
        <v/>
      </c>
      <c r="K1521" s="3" t="str">
        <f t="shared" si="192"/>
        <v/>
      </c>
      <c r="N1521" t="s">
        <v>26</v>
      </c>
      <c r="O1521">
        <v>255.85</v>
      </c>
      <c r="P1521">
        <v>0</v>
      </c>
      <c r="R1521">
        <v>0</v>
      </c>
      <c r="S1521">
        <v>0</v>
      </c>
      <c r="T1521">
        <v>0</v>
      </c>
      <c r="V1521">
        <v>0</v>
      </c>
      <c r="W1521">
        <v>0</v>
      </c>
    </row>
    <row r="1522" spans="2:23" hidden="1" x14ac:dyDescent="0.25">
      <c r="B1522" s="1" t="s">
        <v>26</v>
      </c>
      <c r="C1522" s="2">
        <v>256</v>
      </c>
      <c r="D1522" s="3" t="str">
        <f t="shared" si="185"/>
        <v/>
      </c>
      <c r="E1522" s="3" t="str">
        <f t="shared" si="186"/>
        <v/>
      </c>
      <c r="F1522" s="3">
        <f t="shared" si="187"/>
        <v>0</v>
      </c>
      <c r="G1522" s="3" t="str">
        <f t="shared" si="188"/>
        <v/>
      </c>
      <c r="H1522" s="3" t="str">
        <f t="shared" si="189"/>
        <v/>
      </c>
      <c r="I1522" s="3" t="str">
        <f t="shared" si="190"/>
        <v/>
      </c>
      <c r="J1522" s="3" t="str">
        <f t="shared" si="191"/>
        <v/>
      </c>
      <c r="K1522" s="3" t="str">
        <f t="shared" si="192"/>
        <v/>
      </c>
      <c r="N1522" t="s">
        <v>26</v>
      </c>
      <c r="O1522">
        <v>256</v>
      </c>
      <c r="P1522">
        <v>0</v>
      </c>
      <c r="R1522">
        <v>0</v>
      </c>
      <c r="S1522">
        <v>0</v>
      </c>
      <c r="T1522">
        <v>0</v>
      </c>
      <c r="V1522">
        <v>0</v>
      </c>
      <c r="W1522">
        <v>0</v>
      </c>
    </row>
    <row r="1523" spans="2:23" hidden="1" x14ac:dyDescent="0.25">
      <c r="B1523" s="1" t="s">
        <v>26</v>
      </c>
      <c r="C1523" s="2">
        <v>256.14999999999998</v>
      </c>
      <c r="D1523" s="3" t="str">
        <f t="shared" si="185"/>
        <v/>
      </c>
      <c r="E1523" s="3" t="str">
        <f t="shared" si="186"/>
        <v/>
      </c>
      <c r="F1523" s="3">
        <f t="shared" si="187"/>
        <v>0</v>
      </c>
      <c r="G1523" s="3" t="str">
        <f t="shared" si="188"/>
        <v/>
      </c>
      <c r="H1523" s="3" t="str">
        <f t="shared" si="189"/>
        <v/>
      </c>
      <c r="I1523" s="3" t="str">
        <f t="shared" si="190"/>
        <v/>
      </c>
      <c r="J1523" s="3" t="str">
        <f t="shared" si="191"/>
        <v/>
      </c>
      <c r="K1523" s="3" t="str">
        <f t="shared" si="192"/>
        <v/>
      </c>
      <c r="N1523" t="s">
        <v>26</v>
      </c>
      <c r="O1523">
        <v>256.14999999999998</v>
      </c>
      <c r="P1523">
        <v>0</v>
      </c>
      <c r="R1523">
        <v>0</v>
      </c>
      <c r="S1523">
        <v>0</v>
      </c>
      <c r="T1523">
        <v>0</v>
      </c>
      <c r="V1523">
        <v>0</v>
      </c>
      <c r="W1523">
        <v>588.29</v>
      </c>
    </row>
    <row r="1524" spans="2:23" hidden="1" x14ac:dyDescent="0.25">
      <c r="B1524" s="1" t="s">
        <v>26</v>
      </c>
      <c r="C1524" s="2">
        <v>256.35000000000002</v>
      </c>
      <c r="D1524" s="3" t="str">
        <f t="shared" si="185"/>
        <v/>
      </c>
      <c r="E1524" s="3" t="str">
        <f t="shared" si="186"/>
        <v/>
      </c>
      <c r="F1524" s="3">
        <f t="shared" si="187"/>
        <v>0</v>
      </c>
      <c r="G1524" s="3" t="str">
        <f t="shared" si="188"/>
        <v/>
      </c>
      <c r="H1524" s="3" t="str">
        <f t="shared" si="189"/>
        <v/>
      </c>
      <c r="I1524" s="3" t="str">
        <f t="shared" si="190"/>
        <v/>
      </c>
      <c r="J1524" s="3" t="str">
        <f t="shared" si="191"/>
        <v/>
      </c>
      <c r="K1524" s="3" t="str">
        <f t="shared" si="192"/>
        <v/>
      </c>
      <c r="N1524" t="s">
        <v>26</v>
      </c>
      <c r="O1524">
        <v>256.35000000000002</v>
      </c>
      <c r="P1524">
        <v>0</v>
      </c>
      <c r="R1524">
        <v>0</v>
      </c>
      <c r="S1524">
        <v>0</v>
      </c>
      <c r="T1524">
        <v>0</v>
      </c>
      <c r="V1524">
        <v>0</v>
      </c>
      <c r="W1524">
        <v>0</v>
      </c>
    </row>
    <row r="1525" spans="2:23" hidden="1" x14ac:dyDescent="0.25">
      <c r="B1525" s="1" t="s">
        <v>26</v>
      </c>
      <c r="C1525" s="2">
        <v>256.55</v>
      </c>
      <c r="D1525" s="3" t="str">
        <f t="shared" si="185"/>
        <v/>
      </c>
      <c r="E1525" s="3" t="str">
        <f t="shared" si="186"/>
        <v/>
      </c>
      <c r="F1525" s="3">
        <f t="shared" si="187"/>
        <v>0</v>
      </c>
      <c r="G1525" s="3" t="str">
        <f t="shared" si="188"/>
        <v/>
      </c>
      <c r="H1525" s="3" t="str">
        <f t="shared" si="189"/>
        <v/>
      </c>
      <c r="I1525" s="3" t="str">
        <f t="shared" si="190"/>
        <v/>
      </c>
      <c r="J1525" s="3" t="str">
        <f t="shared" si="191"/>
        <v/>
      </c>
      <c r="K1525" s="3" t="str">
        <f t="shared" si="192"/>
        <v/>
      </c>
      <c r="N1525" t="s">
        <v>26</v>
      </c>
      <c r="O1525">
        <v>256.55</v>
      </c>
      <c r="P1525">
        <v>0</v>
      </c>
      <c r="R1525">
        <v>0</v>
      </c>
      <c r="S1525">
        <v>0</v>
      </c>
      <c r="T1525">
        <v>0</v>
      </c>
      <c r="V1525">
        <v>0</v>
      </c>
      <c r="W1525">
        <v>0</v>
      </c>
    </row>
    <row r="1526" spans="2:23" hidden="1" x14ac:dyDescent="0.25">
      <c r="B1526" s="1" t="s">
        <v>26</v>
      </c>
      <c r="C1526" s="2">
        <v>256.7</v>
      </c>
      <c r="D1526" s="3" t="str">
        <f t="shared" si="185"/>
        <v/>
      </c>
      <c r="E1526" s="3" t="str">
        <f t="shared" si="186"/>
        <v/>
      </c>
      <c r="F1526" s="3">
        <f t="shared" si="187"/>
        <v>0</v>
      </c>
      <c r="G1526" s="3" t="str">
        <f t="shared" si="188"/>
        <v/>
      </c>
      <c r="H1526" s="3" t="str">
        <f t="shared" si="189"/>
        <v/>
      </c>
      <c r="I1526" s="3" t="str">
        <f t="shared" si="190"/>
        <v/>
      </c>
      <c r="J1526" s="3" t="str">
        <f t="shared" si="191"/>
        <v/>
      </c>
      <c r="K1526" s="3" t="str">
        <f t="shared" si="192"/>
        <v/>
      </c>
      <c r="N1526" t="s">
        <v>26</v>
      </c>
      <c r="O1526">
        <v>256.7</v>
      </c>
      <c r="P1526">
        <v>0</v>
      </c>
      <c r="R1526">
        <v>0</v>
      </c>
      <c r="S1526">
        <v>0</v>
      </c>
      <c r="T1526">
        <v>0</v>
      </c>
      <c r="V1526">
        <v>0</v>
      </c>
      <c r="W1526">
        <v>0</v>
      </c>
    </row>
    <row r="1527" spans="2:23" hidden="1" x14ac:dyDescent="0.25">
      <c r="B1527" s="1" t="s">
        <v>26</v>
      </c>
      <c r="C1527" s="2">
        <v>256.85000000000002</v>
      </c>
      <c r="D1527" s="3" t="str">
        <f t="shared" si="185"/>
        <v/>
      </c>
      <c r="E1527" s="3" t="str">
        <f t="shared" si="186"/>
        <v/>
      </c>
      <c r="F1527" s="3">
        <f t="shared" si="187"/>
        <v>0</v>
      </c>
      <c r="G1527" s="3" t="str">
        <f t="shared" si="188"/>
        <v/>
      </c>
      <c r="H1527" s="3" t="str">
        <f t="shared" si="189"/>
        <v/>
      </c>
      <c r="I1527" s="3" t="str">
        <f t="shared" si="190"/>
        <v/>
      </c>
      <c r="J1527" s="3" t="str">
        <f t="shared" si="191"/>
        <v/>
      </c>
      <c r="K1527" s="3" t="str">
        <f t="shared" si="192"/>
        <v/>
      </c>
      <c r="N1527" t="s">
        <v>26</v>
      </c>
      <c r="O1527">
        <v>256.85000000000002</v>
      </c>
      <c r="P1527">
        <v>0</v>
      </c>
      <c r="R1527">
        <v>0</v>
      </c>
      <c r="S1527">
        <v>0</v>
      </c>
      <c r="T1527">
        <v>0</v>
      </c>
      <c r="V1527">
        <v>0</v>
      </c>
      <c r="W1527">
        <v>0</v>
      </c>
    </row>
    <row r="1528" spans="2:23" hidden="1" x14ac:dyDescent="0.25">
      <c r="B1528" s="1" t="s">
        <v>26</v>
      </c>
      <c r="C1528" s="2">
        <v>257</v>
      </c>
      <c r="D1528" s="3" t="str">
        <f t="shared" si="185"/>
        <v/>
      </c>
      <c r="E1528" s="3" t="str">
        <f t="shared" si="186"/>
        <v/>
      </c>
      <c r="F1528" s="3">
        <f t="shared" si="187"/>
        <v>0</v>
      </c>
      <c r="G1528" s="3" t="str">
        <f t="shared" si="188"/>
        <v/>
      </c>
      <c r="H1528" s="3" t="str">
        <f t="shared" si="189"/>
        <v/>
      </c>
      <c r="I1528" s="3" t="str">
        <f t="shared" si="190"/>
        <v/>
      </c>
      <c r="J1528" s="3" t="str">
        <f t="shared" si="191"/>
        <v/>
      </c>
      <c r="K1528" s="3" t="str">
        <f t="shared" si="192"/>
        <v/>
      </c>
      <c r="N1528" t="s">
        <v>26</v>
      </c>
      <c r="O1528">
        <v>257</v>
      </c>
      <c r="P1528">
        <v>0</v>
      </c>
      <c r="R1528">
        <v>0</v>
      </c>
      <c r="S1528">
        <v>0</v>
      </c>
      <c r="T1528">
        <v>0</v>
      </c>
      <c r="V1528">
        <v>0</v>
      </c>
      <c r="W1528">
        <v>0</v>
      </c>
    </row>
    <row r="1529" spans="2:23" hidden="1" x14ac:dyDescent="0.25">
      <c r="B1529" s="1" t="s">
        <v>26</v>
      </c>
      <c r="C1529" s="2">
        <v>257.14999999999998</v>
      </c>
      <c r="D1529" s="3" t="str">
        <f t="shared" si="185"/>
        <v/>
      </c>
      <c r="E1529" s="3" t="str">
        <f t="shared" si="186"/>
        <v/>
      </c>
      <c r="F1529" s="3">
        <f t="shared" si="187"/>
        <v>0</v>
      </c>
      <c r="G1529" s="3" t="str">
        <f t="shared" si="188"/>
        <v/>
      </c>
      <c r="H1529" s="3" t="str">
        <f t="shared" si="189"/>
        <v/>
      </c>
      <c r="I1529" s="3" t="str">
        <f t="shared" si="190"/>
        <v/>
      </c>
      <c r="J1529" s="3" t="str">
        <f t="shared" si="191"/>
        <v/>
      </c>
      <c r="K1529" s="3" t="str">
        <f t="shared" si="192"/>
        <v/>
      </c>
      <c r="N1529" t="s">
        <v>26</v>
      </c>
      <c r="O1529">
        <v>257.14999999999998</v>
      </c>
      <c r="P1529">
        <v>0</v>
      </c>
      <c r="R1529">
        <v>0</v>
      </c>
      <c r="S1529">
        <v>0</v>
      </c>
      <c r="T1529">
        <v>0</v>
      </c>
      <c r="V1529">
        <v>0</v>
      </c>
      <c r="W1529">
        <v>0</v>
      </c>
    </row>
    <row r="1530" spans="2:23" hidden="1" x14ac:dyDescent="0.25">
      <c r="B1530" s="1" t="s">
        <v>26</v>
      </c>
      <c r="C1530" s="2">
        <v>257.35000000000002</v>
      </c>
      <c r="D1530" s="3" t="str">
        <f t="shared" si="185"/>
        <v/>
      </c>
      <c r="E1530" s="3" t="str">
        <f t="shared" si="186"/>
        <v/>
      </c>
      <c r="F1530" s="3">
        <f t="shared" si="187"/>
        <v>0</v>
      </c>
      <c r="G1530" s="3" t="str">
        <f t="shared" si="188"/>
        <v/>
      </c>
      <c r="H1530" s="3" t="str">
        <f t="shared" si="189"/>
        <v/>
      </c>
      <c r="I1530" s="3" t="str">
        <f t="shared" si="190"/>
        <v/>
      </c>
      <c r="J1530" s="3" t="str">
        <f t="shared" si="191"/>
        <v/>
      </c>
      <c r="K1530" s="3" t="str">
        <f t="shared" si="192"/>
        <v/>
      </c>
      <c r="N1530" t="s">
        <v>26</v>
      </c>
      <c r="O1530">
        <v>257.35000000000002</v>
      </c>
      <c r="P1530">
        <v>0</v>
      </c>
      <c r="R1530">
        <v>0</v>
      </c>
      <c r="S1530">
        <v>0</v>
      </c>
      <c r="T1530">
        <v>0</v>
      </c>
      <c r="V1530">
        <v>0</v>
      </c>
      <c r="W1530">
        <v>0</v>
      </c>
    </row>
    <row r="1531" spans="2:23" hidden="1" x14ac:dyDescent="0.25">
      <c r="B1531" s="1" t="s">
        <v>26</v>
      </c>
      <c r="C1531" s="2">
        <v>257.55</v>
      </c>
      <c r="D1531" s="3" t="str">
        <f t="shared" si="185"/>
        <v/>
      </c>
      <c r="E1531" s="3" t="str">
        <f t="shared" si="186"/>
        <v/>
      </c>
      <c r="F1531" s="3">
        <f t="shared" si="187"/>
        <v>0</v>
      </c>
      <c r="G1531" s="3" t="str">
        <f t="shared" si="188"/>
        <v/>
      </c>
      <c r="H1531" s="3" t="str">
        <f t="shared" si="189"/>
        <v/>
      </c>
      <c r="I1531" s="3" t="str">
        <f t="shared" si="190"/>
        <v/>
      </c>
      <c r="J1531" s="3" t="str">
        <f t="shared" si="191"/>
        <v/>
      </c>
      <c r="K1531" s="3" t="str">
        <f t="shared" si="192"/>
        <v/>
      </c>
      <c r="N1531" t="s">
        <v>26</v>
      </c>
      <c r="O1531">
        <v>257.55</v>
      </c>
      <c r="P1531">
        <v>0</v>
      </c>
      <c r="R1531">
        <v>0</v>
      </c>
      <c r="S1531">
        <v>0</v>
      </c>
      <c r="T1531">
        <v>0</v>
      </c>
      <c r="V1531">
        <v>0</v>
      </c>
      <c r="W1531">
        <v>0</v>
      </c>
    </row>
    <row r="1532" spans="2:23" hidden="1" x14ac:dyDescent="0.25">
      <c r="B1532" s="1" t="s">
        <v>26</v>
      </c>
      <c r="C1532" s="2">
        <v>257.7</v>
      </c>
      <c r="D1532" s="3" t="str">
        <f t="shared" si="185"/>
        <v/>
      </c>
      <c r="E1532" s="3" t="str">
        <f t="shared" si="186"/>
        <v/>
      </c>
      <c r="F1532" s="3">
        <f t="shared" si="187"/>
        <v>0</v>
      </c>
      <c r="G1532" s="3" t="str">
        <f t="shared" si="188"/>
        <v/>
      </c>
      <c r="H1532" s="3" t="str">
        <f t="shared" si="189"/>
        <v/>
      </c>
      <c r="I1532" s="3" t="str">
        <f t="shared" si="190"/>
        <v/>
      </c>
      <c r="J1532" s="3" t="str">
        <f t="shared" si="191"/>
        <v/>
      </c>
      <c r="K1532" s="3" t="str">
        <f t="shared" si="192"/>
        <v/>
      </c>
      <c r="N1532" t="s">
        <v>26</v>
      </c>
      <c r="O1532">
        <v>257.7</v>
      </c>
      <c r="P1532">
        <v>0</v>
      </c>
      <c r="R1532">
        <v>0</v>
      </c>
      <c r="S1532">
        <v>0</v>
      </c>
      <c r="T1532">
        <v>0</v>
      </c>
      <c r="V1532">
        <v>588.29</v>
      </c>
      <c r="W1532">
        <v>0</v>
      </c>
    </row>
    <row r="1533" spans="2:23" hidden="1" x14ac:dyDescent="0.25">
      <c r="B1533" s="1" t="s">
        <v>26</v>
      </c>
      <c r="C1533" s="2">
        <v>257.85000000000002</v>
      </c>
      <c r="D1533" s="3" t="str">
        <f t="shared" si="185"/>
        <v/>
      </c>
      <c r="E1533" s="3" t="str">
        <f t="shared" si="186"/>
        <v/>
      </c>
      <c r="F1533" s="3">
        <f t="shared" si="187"/>
        <v>0</v>
      </c>
      <c r="G1533" s="3" t="str">
        <f t="shared" si="188"/>
        <v/>
      </c>
      <c r="H1533" s="3" t="str">
        <f t="shared" si="189"/>
        <v/>
      </c>
      <c r="I1533" s="3" t="str">
        <f t="shared" si="190"/>
        <v/>
      </c>
      <c r="J1533" s="3" t="str">
        <f t="shared" si="191"/>
        <v/>
      </c>
      <c r="K1533" s="3" t="str">
        <f t="shared" si="192"/>
        <v/>
      </c>
      <c r="N1533" t="s">
        <v>26</v>
      </c>
      <c r="O1533">
        <v>257.85000000000002</v>
      </c>
      <c r="P1533">
        <v>0</v>
      </c>
      <c r="R1533">
        <v>0</v>
      </c>
      <c r="S1533">
        <v>0</v>
      </c>
      <c r="T1533">
        <v>0</v>
      </c>
      <c r="V1533">
        <v>0</v>
      </c>
      <c r="W1533">
        <v>0</v>
      </c>
    </row>
    <row r="1534" spans="2:23" hidden="1" x14ac:dyDescent="0.25">
      <c r="B1534" s="1" t="s">
        <v>26</v>
      </c>
      <c r="C1534" s="2">
        <v>258</v>
      </c>
      <c r="D1534" s="3" t="str">
        <f t="shared" si="185"/>
        <v/>
      </c>
      <c r="E1534" s="3" t="str">
        <f t="shared" si="186"/>
        <v/>
      </c>
      <c r="F1534" s="3">
        <f t="shared" si="187"/>
        <v>0</v>
      </c>
      <c r="G1534" s="3" t="str">
        <f t="shared" si="188"/>
        <v/>
      </c>
      <c r="H1534" s="3" t="str">
        <f t="shared" si="189"/>
        <v/>
      </c>
      <c r="I1534" s="3" t="str">
        <f t="shared" si="190"/>
        <v/>
      </c>
      <c r="J1534" s="3" t="str">
        <f t="shared" si="191"/>
        <v/>
      </c>
      <c r="K1534" s="3" t="str">
        <f t="shared" si="192"/>
        <v/>
      </c>
      <c r="N1534" t="s">
        <v>26</v>
      </c>
      <c r="O1534">
        <v>258</v>
      </c>
      <c r="P1534">
        <v>0</v>
      </c>
      <c r="R1534">
        <v>0</v>
      </c>
      <c r="S1534">
        <v>0</v>
      </c>
      <c r="T1534">
        <v>0</v>
      </c>
      <c r="V1534">
        <v>0</v>
      </c>
      <c r="W1534">
        <v>0</v>
      </c>
    </row>
    <row r="1535" spans="2:23" hidden="1" x14ac:dyDescent="0.25">
      <c r="B1535" s="1" t="s">
        <v>26</v>
      </c>
      <c r="C1535" s="2">
        <v>258.14999999999998</v>
      </c>
      <c r="D1535" s="3" t="str">
        <f t="shared" si="185"/>
        <v/>
      </c>
      <c r="E1535" s="3" t="str">
        <f t="shared" si="186"/>
        <v/>
      </c>
      <c r="F1535" s="3">
        <f t="shared" si="187"/>
        <v>0</v>
      </c>
      <c r="G1535" s="3" t="str">
        <f t="shared" si="188"/>
        <v/>
      </c>
      <c r="H1535" s="3" t="str">
        <f t="shared" si="189"/>
        <v/>
      </c>
      <c r="I1535" s="3" t="str">
        <f t="shared" si="190"/>
        <v/>
      </c>
      <c r="J1535" s="3" t="str">
        <f t="shared" si="191"/>
        <v/>
      </c>
      <c r="K1535" s="3" t="str">
        <f t="shared" si="192"/>
        <v/>
      </c>
      <c r="N1535" t="s">
        <v>26</v>
      </c>
      <c r="O1535">
        <v>258.14999999999998</v>
      </c>
      <c r="P1535">
        <v>0</v>
      </c>
      <c r="R1535">
        <v>0</v>
      </c>
      <c r="S1535">
        <v>0</v>
      </c>
      <c r="T1535">
        <v>0</v>
      </c>
      <c r="V1535">
        <v>0</v>
      </c>
      <c r="W1535">
        <v>0</v>
      </c>
    </row>
    <row r="1536" spans="2:23" hidden="1" x14ac:dyDescent="0.25">
      <c r="B1536" s="1" t="s">
        <v>26</v>
      </c>
      <c r="C1536" s="2">
        <v>258.35000000000002</v>
      </c>
      <c r="D1536" s="3" t="str">
        <f t="shared" si="185"/>
        <v/>
      </c>
      <c r="E1536" s="3" t="str">
        <f t="shared" si="186"/>
        <v/>
      </c>
      <c r="F1536" s="3">
        <f t="shared" si="187"/>
        <v>0</v>
      </c>
      <c r="G1536" s="3" t="str">
        <f t="shared" si="188"/>
        <v/>
      </c>
      <c r="H1536" s="3" t="str">
        <f t="shared" si="189"/>
        <v/>
      </c>
      <c r="I1536" s="3" t="str">
        <f t="shared" si="190"/>
        <v/>
      </c>
      <c r="J1536" s="3" t="str">
        <f t="shared" si="191"/>
        <v/>
      </c>
      <c r="K1536" s="3" t="str">
        <f t="shared" si="192"/>
        <v/>
      </c>
      <c r="N1536" t="s">
        <v>26</v>
      </c>
      <c r="O1536">
        <v>258.35000000000002</v>
      </c>
      <c r="P1536">
        <v>588.29</v>
      </c>
      <c r="R1536">
        <v>0</v>
      </c>
      <c r="S1536">
        <v>0</v>
      </c>
      <c r="T1536">
        <v>0</v>
      </c>
      <c r="V1536">
        <v>0</v>
      </c>
      <c r="W1536">
        <v>0</v>
      </c>
    </row>
    <row r="1537" spans="1:23" hidden="1" x14ac:dyDescent="0.25">
      <c r="B1537" s="1" t="s">
        <v>26</v>
      </c>
      <c r="C1537" s="2">
        <v>258.55</v>
      </c>
      <c r="D1537" s="3" t="str">
        <f t="shared" si="185"/>
        <v/>
      </c>
      <c r="E1537" s="3" t="str">
        <f t="shared" si="186"/>
        <v/>
      </c>
      <c r="F1537" s="3">
        <f t="shared" si="187"/>
        <v>0</v>
      </c>
      <c r="G1537" s="3" t="str">
        <f t="shared" si="188"/>
        <v/>
      </c>
      <c r="H1537" s="3" t="str">
        <f t="shared" si="189"/>
        <v/>
      </c>
      <c r="I1537" s="3" t="str">
        <f t="shared" si="190"/>
        <v/>
      </c>
      <c r="J1537" s="3" t="str">
        <f t="shared" si="191"/>
        <v/>
      </c>
      <c r="K1537" s="3" t="str">
        <f t="shared" si="192"/>
        <v/>
      </c>
      <c r="N1537" t="s">
        <v>26</v>
      </c>
      <c r="O1537">
        <v>258.55</v>
      </c>
      <c r="P1537">
        <v>0</v>
      </c>
      <c r="R1537">
        <v>0</v>
      </c>
      <c r="S1537">
        <v>0</v>
      </c>
      <c r="T1537">
        <v>0</v>
      </c>
      <c r="V1537">
        <v>0</v>
      </c>
      <c r="W1537">
        <v>0</v>
      </c>
    </row>
    <row r="1538" spans="1:23" hidden="1" x14ac:dyDescent="0.25">
      <c r="B1538" s="1" t="s">
        <v>26</v>
      </c>
      <c r="C1538" s="2">
        <v>258.7</v>
      </c>
      <c r="D1538" s="3" t="str">
        <f t="shared" si="185"/>
        <v/>
      </c>
      <c r="E1538" s="3" t="str">
        <f t="shared" si="186"/>
        <v/>
      </c>
      <c r="F1538" s="3">
        <f t="shared" si="187"/>
        <v>0</v>
      </c>
      <c r="G1538" s="3" t="str">
        <f t="shared" si="188"/>
        <v/>
      </c>
      <c r="H1538" s="3" t="str">
        <f t="shared" si="189"/>
        <v/>
      </c>
      <c r="I1538" s="3" t="str">
        <f t="shared" si="190"/>
        <v/>
      </c>
      <c r="J1538" s="3" t="str">
        <f t="shared" si="191"/>
        <v/>
      </c>
      <c r="K1538" s="3" t="str">
        <f t="shared" si="192"/>
        <v/>
      </c>
      <c r="N1538" t="s">
        <v>26</v>
      </c>
      <c r="O1538">
        <v>258.7</v>
      </c>
      <c r="P1538">
        <v>588.29</v>
      </c>
      <c r="R1538">
        <v>0</v>
      </c>
      <c r="S1538">
        <v>0</v>
      </c>
      <c r="T1538">
        <v>0</v>
      </c>
      <c r="V1538">
        <v>588.29</v>
      </c>
      <c r="W1538">
        <v>0</v>
      </c>
    </row>
    <row r="1539" spans="1:23" hidden="1" x14ac:dyDescent="0.25">
      <c r="B1539" s="1" t="s">
        <v>26</v>
      </c>
      <c r="C1539" s="2">
        <v>258.85000000000002</v>
      </c>
      <c r="D1539" s="3" t="str">
        <f t="shared" si="185"/>
        <v/>
      </c>
      <c r="E1539" s="3" t="str">
        <f t="shared" si="186"/>
        <v/>
      </c>
      <c r="F1539" s="3">
        <f t="shared" si="187"/>
        <v>0</v>
      </c>
      <c r="G1539" s="3" t="str">
        <f t="shared" si="188"/>
        <v/>
      </c>
      <c r="H1539" s="3" t="str">
        <f t="shared" si="189"/>
        <v/>
      </c>
      <c r="I1539" s="3" t="str">
        <f t="shared" si="190"/>
        <v/>
      </c>
      <c r="J1539" s="3" t="str">
        <f t="shared" si="191"/>
        <v/>
      </c>
      <c r="K1539" s="3" t="str">
        <f t="shared" si="192"/>
        <v/>
      </c>
      <c r="N1539" t="s">
        <v>26</v>
      </c>
      <c r="O1539">
        <v>258.85000000000002</v>
      </c>
      <c r="P1539">
        <v>0</v>
      </c>
      <c r="R1539">
        <v>0</v>
      </c>
      <c r="S1539">
        <v>0</v>
      </c>
      <c r="T1539">
        <v>0</v>
      </c>
      <c r="V1539">
        <v>0</v>
      </c>
      <c r="W1539">
        <v>0</v>
      </c>
    </row>
    <row r="1540" spans="1:23" hidden="1" x14ac:dyDescent="0.25">
      <c r="B1540" s="1" t="s">
        <v>26</v>
      </c>
      <c r="C1540" s="2">
        <v>259</v>
      </c>
      <c r="D1540" s="3" t="str">
        <f t="shared" si="185"/>
        <v/>
      </c>
      <c r="E1540" s="3" t="str">
        <f t="shared" si="186"/>
        <v/>
      </c>
      <c r="F1540" s="3">
        <f t="shared" si="187"/>
        <v>0</v>
      </c>
      <c r="G1540" s="3" t="str">
        <f t="shared" si="188"/>
        <v/>
      </c>
      <c r="H1540" s="3" t="str">
        <f t="shared" si="189"/>
        <v/>
      </c>
      <c r="I1540" s="3" t="str">
        <f t="shared" si="190"/>
        <v/>
      </c>
      <c r="J1540" s="3" t="str">
        <f t="shared" si="191"/>
        <v/>
      </c>
      <c r="K1540" s="3" t="str">
        <f t="shared" si="192"/>
        <v/>
      </c>
      <c r="N1540" t="s">
        <v>26</v>
      </c>
      <c r="O1540">
        <v>259</v>
      </c>
      <c r="P1540">
        <v>588.29</v>
      </c>
      <c r="R1540">
        <v>0</v>
      </c>
      <c r="S1540">
        <v>0</v>
      </c>
      <c r="T1540">
        <v>0</v>
      </c>
      <c r="V1540">
        <v>0</v>
      </c>
      <c r="W1540">
        <v>0</v>
      </c>
    </row>
    <row r="1541" spans="1:23" hidden="1" x14ac:dyDescent="0.25">
      <c r="B1541" s="1" t="s">
        <v>26</v>
      </c>
      <c r="C1541" s="2">
        <v>259.14999999999998</v>
      </c>
      <c r="D1541" s="3" t="str">
        <f t="shared" si="185"/>
        <v/>
      </c>
      <c r="E1541" s="3" t="str">
        <f t="shared" si="186"/>
        <v/>
      </c>
      <c r="F1541" s="3">
        <f t="shared" si="187"/>
        <v>0</v>
      </c>
      <c r="G1541" s="3" t="str">
        <f t="shared" si="188"/>
        <v/>
      </c>
      <c r="H1541" s="3" t="str">
        <f t="shared" si="189"/>
        <v/>
      </c>
      <c r="I1541" s="3" t="str">
        <f t="shared" si="190"/>
        <v/>
      </c>
      <c r="J1541" s="3" t="str">
        <f t="shared" si="191"/>
        <v/>
      </c>
      <c r="K1541" s="3" t="str">
        <f t="shared" si="192"/>
        <v/>
      </c>
      <c r="N1541" t="s">
        <v>26</v>
      </c>
      <c r="O1541">
        <v>259.14999999999998</v>
      </c>
      <c r="P1541">
        <v>0</v>
      </c>
      <c r="R1541">
        <v>0</v>
      </c>
      <c r="S1541">
        <v>0</v>
      </c>
      <c r="T1541">
        <v>0</v>
      </c>
      <c r="V1541">
        <v>0</v>
      </c>
      <c r="W1541">
        <v>0</v>
      </c>
    </row>
    <row r="1542" spans="1:23" hidden="1" x14ac:dyDescent="0.25">
      <c r="B1542" s="1" t="s">
        <v>26</v>
      </c>
      <c r="C1542" s="2">
        <v>259.35000000000002</v>
      </c>
      <c r="D1542" s="3" t="str">
        <f t="shared" si="185"/>
        <v/>
      </c>
      <c r="E1542" s="3" t="str">
        <f t="shared" si="186"/>
        <v/>
      </c>
      <c r="F1542" s="3">
        <f t="shared" si="187"/>
        <v>0</v>
      </c>
      <c r="G1542" s="3" t="str">
        <f t="shared" si="188"/>
        <v/>
      </c>
      <c r="H1542" s="3" t="str">
        <f t="shared" si="189"/>
        <v/>
      </c>
      <c r="I1542" s="3" t="str">
        <f t="shared" si="190"/>
        <v/>
      </c>
      <c r="J1542" s="3" t="str">
        <f t="shared" si="191"/>
        <v/>
      </c>
      <c r="K1542" s="3" t="str">
        <f t="shared" si="192"/>
        <v/>
      </c>
      <c r="N1542" t="s">
        <v>26</v>
      </c>
      <c r="O1542">
        <v>259.35000000000002</v>
      </c>
      <c r="P1542">
        <v>0</v>
      </c>
      <c r="R1542">
        <v>0</v>
      </c>
      <c r="S1542">
        <v>0</v>
      </c>
      <c r="T1542">
        <v>0</v>
      </c>
      <c r="V1542">
        <v>0</v>
      </c>
      <c r="W1542">
        <v>0</v>
      </c>
    </row>
    <row r="1543" spans="1:23" hidden="1" x14ac:dyDescent="0.25">
      <c r="B1543" s="1" t="s">
        <v>26</v>
      </c>
      <c r="C1543" s="2">
        <v>259.55</v>
      </c>
      <c r="D1543" s="3" t="str">
        <f t="shared" si="185"/>
        <v/>
      </c>
      <c r="E1543" s="3" t="str">
        <f t="shared" si="186"/>
        <v/>
      </c>
      <c r="F1543" s="3">
        <f t="shared" si="187"/>
        <v>0</v>
      </c>
      <c r="G1543" s="3" t="str">
        <f t="shared" si="188"/>
        <v/>
      </c>
      <c r="H1543" s="3" t="str">
        <f t="shared" si="189"/>
        <v/>
      </c>
      <c r="I1543" s="3" t="str">
        <f t="shared" si="190"/>
        <v/>
      </c>
      <c r="J1543" s="3" t="str">
        <f t="shared" si="191"/>
        <v/>
      </c>
      <c r="K1543" s="3" t="str">
        <f t="shared" si="192"/>
        <v/>
      </c>
      <c r="N1543" t="s">
        <v>26</v>
      </c>
      <c r="O1543">
        <v>259.55</v>
      </c>
      <c r="P1543">
        <v>0</v>
      </c>
      <c r="R1543">
        <v>0</v>
      </c>
      <c r="S1543">
        <v>0</v>
      </c>
      <c r="T1543">
        <v>0</v>
      </c>
      <c r="V1543">
        <v>0</v>
      </c>
      <c r="W1543">
        <v>0</v>
      </c>
    </row>
    <row r="1544" spans="1:23" hidden="1" x14ac:dyDescent="0.25">
      <c r="B1544" s="1" t="s">
        <v>26</v>
      </c>
      <c r="C1544" s="2">
        <v>259.7</v>
      </c>
      <c r="D1544" s="3" t="str">
        <f t="shared" si="185"/>
        <v/>
      </c>
      <c r="E1544" s="3" t="str">
        <f t="shared" si="186"/>
        <v/>
      </c>
      <c r="F1544" s="3">
        <f t="shared" si="187"/>
        <v>0</v>
      </c>
      <c r="G1544" s="3" t="str">
        <f t="shared" si="188"/>
        <v/>
      </c>
      <c r="H1544" s="3" t="str">
        <f t="shared" si="189"/>
        <v/>
      </c>
      <c r="I1544" s="3" t="str">
        <f t="shared" si="190"/>
        <v/>
      </c>
      <c r="J1544" s="3" t="str">
        <f t="shared" si="191"/>
        <v/>
      </c>
      <c r="K1544" s="3" t="str">
        <f t="shared" si="192"/>
        <v/>
      </c>
      <c r="N1544" t="s">
        <v>26</v>
      </c>
      <c r="O1544">
        <v>259.7</v>
      </c>
      <c r="P1544">
        <v>0</v>
      </c>
      <c r="R1544">
        <v>0</v>
      </c>
      <c r="S1544">
        <v>0</v>
      </c>
      <c r="T1544">
        <v>0</v>
      </c>
      <c r="V1544">
        <v>0</v>
      </c>
      <c r="W1544">
        <v>0</v>
      </c>
    </row>
    <row r="1545" spans="1:23" hidden="1" x14ac:dyDescent="0.25">
      <c r="B1545" s="1" t="s">
        <v>26</v>
      </c>
      <c r="C1545" s="2">
        <v>259.85000000000002</v>
      </c>
      <c r="D1545" s="3" t="str">
        <f t="shared" si="185"/>
        <v/>
      </c>
      <c r="E1545" s="3" t="str">
        <f t="shared" si="186"/>
        <v/>
      </c>
      <c r="F1545" s="3">
        <f t="shared" si="187"/>
        <v>0</v>
      </c>
      <c r="G1545" s="3" t="str">
        <f t="shared" si="188"/>
        <v/>
      </c>
      <c r="H1545" s="3" t="str">
        <f t="shared" si="189"/>
        <v/>
      </c>
      <c r="I1545" s="3" t="str">
        <f t="shared" si="190"/>
        <v/>
      </c>
      <c r="J1545" s="3" t="str">
        <f t="shared" si="191"/>
        <v/>
      </c>
      <c r="K1545" s="3" t="str">
        <f t="shared" si="192"/>
        <v/>
      </c>
      <c r="N1545" t="s">
        <v>26</v>
      </c>
      <c r="O1545">
        <v>259.85000000000002</v>
      </c>
      <c r="P1545">
        <v>0</v>
      </c>
      <c r="R1545">
        <v>0</v>
      </c>
      <c r="S1545">
        <v>0</v>
      </c>
      <c r="T1545">
        <v>0</v>
      </c>
      <c r="V1545">
        <v>588.29</v>
      </c>
      <c r="W1545">
        <v>0</v>
      </c>
    </row>
    <row r="1546" spans="1:23" hidden="1" x14ac:dyDescent="0.25">
      <c r="B1546" s="1" t="s">
        <v>26</v>
      </c>
      <c r="C1546" s="2">
        <v>260</v>
      </c>
      <c r="D1546" s="3" t="str">
        <f t="shared" si="185"/>
        <v/>
      </c>
      <c r="E1546" s="3" t="str">
        <f t="shared" si="186"/>
        <v/>
      </c>
      <c r="F1546" s="3">
        <f t="shared" si="187"/>
        <v>0</v>
      </c>
      <c r="G1546" s="3" t="str">
        <f t="shared" si="188"/>
        <v/>
      </c>
      <c r="H1546" s="3" t="str">
        <f t="shared" si="189"/>
        <v/>
      </c>
      <c r="I1546" s="3" t="str">
        <f t="shared" si="190"/>
        <v/>
      </c>
      <c r="J1546" s="3" t="str">
        <f t="shared" si="191"/>
        <v/>
      </c>
      <c r="K1546" s="3" t="str">
        <f t="shared" si="192"/>
        <v/>
      </c>
      <c r="N1546" t="s">
        <v>26</v>
      </c>
      <c r="O1546">
        <v>260</v>
      </c>
      <c r="P1546">
        <v>0</v>
      </c>
      <c r="R1546">
        <v>0</v>
      </c>
      <c r="S1546">
        <v>0</v>
      </c>
      <c r="T1546">
        <v>0</v>
      </c>
      <c r="V1546">
        <v>0</v>
      </c>
      <c r="W1546">
        <v>0</v>
      </c>
    </row>
    <row r="1547" spans="1:23" hidden="1" x14ac:dyDescent="0.25">
      <c r="B1547" s="1" t="s">
        <v>26</v>
      </c>
      <c r="C1547" s="2">
        <v>260.14999999999998</v>
      </c>
      <c r="D1547" s="3" t="str">
        <f t="shared" si="185"/>
        <v/>
      </c>
      <c r="E1547" s="3" t="str">
        <f t="shared" si="186"/>
        <v/>
      </c>
      <c r="F1547" s="3">
        <f t="shared" si="187"/>
        <v>0</v>
      </c>
      <c r="G1547" s="3" t="str">
        <f t="shared" si="188"/>
        <v/>
      </c>
      <c r="H1547" s="3" t="str">
        <f t="shared" si="189"/>
        <v/>
      </c>
      <c r="I1547" s="3" t="str">
        <f t="shared" si="190"/>
        <v/>
      </c>
      <c r="J1547" s="3" t="str">
        <f t="shared" si="191"/>
        <v/>
      </c>
      <c r="K1547" s="3" t="str">
        <f t="shared" si="192"/>
        <v/>
      </c>
      <c r="N1547" t="s">
        <v>26</v>
      </c>
      <c r="O1547">
        <v>260.14999999999998</v>
      </c>
      <c r="P1547">
        <v>0</v>
      </c>
      <c r="R1547">
        <v>0</v>
      </c>
      <c r="S1547">
        <v>0</v>
      </c>
      <c r="T1547">
        <v>0</v>
      </c>
      <c r="V1547">
        <v>0</v>
      </c>
      <c r="W1547">
        <v>0</v>
      </c>
    </row>
    <row r="1548" spans="1:23" hidden="1" x14ac:dyDescent="0.25">
      <c r="B1548" s="1" t="s">
        <v>26</v>
      </c>
      <c r="C1548" s="2">
        <v>260.35000000000002</v>
      </c>
      <c r="D1548" s="3" t="str">
        <f t="shared" si="185"/>
        <v/>
      </c>
      <c r="E1548" s="3" t="str">
        <f t="shared" si="186"/>
        <v/>
      </c>
      <c r="F1548" s="3">
        <f t="shared" si="187"/>
        <v>0</v>
      </c>
      <c r="G1548" s="3" t="str">
        <f t="shared" si="188"/>
        <v/>
      </c>
      <c r="H1548" s="3" t="str">
        <f t="shared" si="189"/>
        <v/>
      </c>
      <c r="I1548" s="3" t="str">
        <f t="shared" si="190"/>
        <v/>
      </c>
      <c r="J1548" s="3" t="str">
        <f t="shared" si="191"/>
        <v/>
      </c>
      <c r="K1548" s="3" t="str">
        <f t="shared" si="192"/>
        <v/>
      </c>
      <c r="N1548" t="s">
        <v>26</v>
      </c>
      <c r="O1548">
        <v>260.35000000000002</v>
      </c>
      <c r="P1548">
        <v>0</v>
      </c>
      <c r="R1548">
        <v>0</v>
      </c>
      <c r="S1548">
        <v>0</v>
      </c>
      <c r="T1548">
        <v>0</v>
      </c>
      <c r="V1548">
        <v>0</v>
      </c>
      <c r="W1548">
        <v>0</v>
      </c>
    </row>
    <row r="1550" spans="1:23" x14ac:dyDescent="0.25">
      <c r="A1550" s="4" t="s">
        <v>28</v>
      </c>
    </row>
    <row r="1551" spans="1:23" x14ac:dyDescent="0.25">
      <c r="A1551" t="s">
        <v>27</v>
      </c>
    </row>
  </sheetData>
  <dataValidations count="1">
    <dataValidation allowBlank="1" showInputMessage="1" promptTitle="Wybierz dane dla próbki poniżej" prompt="Wybierz dane dla próbki poniżej" sqref="D32:K32" xr:uid="{7470386B-10A8-4F27-8041-3EED2D46EC51}"/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847725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10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1123950</xdr:colOff>
                    <xdr:row>30</xdr:row>
                    <xdr:rowOff>180975</xdr:rowOff>
                  </from>
                  <to>
                    <xdr:col>6</xdr:col>
                    <xdr:colOff>0</xdr:colOff>
                    <xdr:row>31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1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outlinePr summaryBelow="0"/>
  </sheetPr>
  <dimension ref="A1:A20"/>
  <sheetViews>
    <sheetView zoomScaleNormal="100" workbookViewId="0"/>
  </sheetViews>
  <sheetFormatPr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11</v>
      </c>
    </row>
    <row r="3" spans="1:1" x14ac:dyDescent="0.25">
      <c r="A3" t="s">
        <v>9</v>
      </c>
    </row>
    <row r="4" spans="1:1" x14ac:dyDescent="0.25">
      <c r="A4" t="s">
        <v>15</v>
      </c>
    </row>
    <row r="5" spans="1:1" x14ac:dyDescent="0.25">
      <c r="A5" t="s">
        <v>19</v>
      </c>
    </row>
    <row r="6" spans="1:1" x14ac:dyDescent="0.25">
      <c r="A6" t="s">
        <v>14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16</v>
      </c>
    </row>
    <row r="11" spans="1:1" x14ac:dyDescent="0.25">
      <c r="A11" t="s">
        <v>0</v>
      </c>
    </row>
    <row r="12" spans="1:1" x14ac:dyDescent="0.25">
      <c r="A12" t="s">
        <v>13</v>
      </c>
    </row>
    <row r="13" spans="1:1" x14ac:dyDescent="0.25">
      <c r="A13" t="s">
        <v>12</v>
      </c>
    </row>
    <row r="14" spans="1:1" x14ac:dyDescent="0.25">
      <c r="A14" t="s">
        <v>17</v>
      </c>
    </row>
    <row r="15" spans="1:1" x14ac:dyDescent="0.25">
      <c r="A15" t="s">
        <v>3</v>
      </c>
    </row>
    <row r="16" spans="1:1" x14ac:dyDescent="0.25">
      <c r="A16" t="s">
        <v>2</v>
      </c>
    </row>
    <row r="17" spans="1:1" x14ac:dyDescent="0.25">
      <c r="A17" t="s">
        <v>18</v>
      </c>
    </row>
    <row r="18" spans="1:1" x14ac:dyDescent="0.25">
      <c r="A18" t="s">
        <v>4</v>
      </c>
    </row>
    <row r="19" spans="1:1" x14ac:dyDescent="0.25">
      <c r="A19" t="s">
        <v>10</v>
      </c>
    </row>
    <row r="20" spans="1:1" x14ac:dyDescent="0.25">
      <c r="A20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Adam Sajnóg</cp:lastModifiedBy>
  <dcterms:created xsi:type="dcterms:W3CDTF">2023-04-18T11:57:47Z</dcterms:created>
  <dcterms:modified xsi:type="dcterms:W3CDTF">2023-05-31T10:45:38Z</dcterms:modified>
</cp:coreProperties>
</file>